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FORMATO 5\"/>
    </mc:Choice>
  </mc:AlternateContent>
  <xr:revisionPtr revIDLastSave="0" documentId="13_ncr:1_{0C77E5FF-534F-4530-8210-93C675BBC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<sst xmlns="http://schemas.openxmlformats.org/spreadsheetml/2006/main" count="490" uniqueCount="245">
  <si>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</si>
  <si>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</si>
  <si>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</si>
  <si>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</si>
  <si>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</si>
  <si>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</si>
  <si>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</si>
  <si>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</si>
  <si>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</si>
  <si>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</si>
  <si>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</si>
  <si>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</si>
  <si>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</si>
  <si>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</si>
  <si>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</si>
  <si>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</si>
  <si>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</si>
  <si>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</si>
  <si>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</si>
  <si>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</si>
  <si>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</si>
  <si>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</si>
  <si>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</si>
  <si>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</si>
  <si>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</si>
  <si>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</si>
  <si>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</si>
  <si>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</si>
  <si>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</si>
  <si>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</si>
  <si>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</si>
  <si>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</si>
  <si>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</si>
  <si>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</si>
  <si>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</si>
  <si>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</si>
  <si>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</si>
  <si>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</si>
  <si>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</si>
  <si>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</si>
  <si>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</si>
  <si>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</si>
  <si>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</si>
  <si>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</si>
  <si>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</si>
  <si>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</si>
  <si>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</si>
  <si>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</si>
  <si>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</si>
  <si>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</si>
  <si>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</si>
  <si>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</si>
  <si>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</si>
  <si>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</si>
  <si>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</si>
  <si>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</si>
  <si>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Llevar a cabo iniciativas, revisiones, elaboraciones, aprobaciones de leyes, decretos, reglamentos y acuerdos.</t>
  </si>
  <si>
    <t>Calendarizacion</t>
  </si>
  <si>
    <t>Eficacia</t>
  </si>
  <si>
    <t>Medir la mejora continua y transparencia del ejercicio del gasto público del H. Congreso del Estado de Nayarit</t>
  </si>
  <si>
    <t>Componentes generados/componentes programados por 100</t>
  </si>
  <si>
    <t>Informe</t>
  </si>
  <si>
    <t>Anual</t>
  </si>
  <si>
    <t>Calendarización</t>
  </si>
  <si>
    <t>Dirección de Tesorería</t>
  </si>
  <si>
    <t>Mejorar la coordinación de los procesos de planeación presupuestal, contabilidad, registro y pago así como de la validación del ingreso y del ejercicio del presupuesto autorizado</t>
  </si>
  <si>
    <t>Informe de Avances de Gestión</t>
  </si>
  <si>
    <t>Contribuye a plasmar los avances de la gestión realizadas</t>
  </si>
  <si>
    <t>Metas alcanzadas entre metas programadas</t>
  </si>
  <si>
    <t>Trimestral</t>
  </si>
  <si>
    <t>Fortalecer  a servidores publicos adscritos a la Direccion de Tesoreria con entrenamiento tecnico y capacidad profesional</t>
  </si>
  <si>
    <t>Contribuye a plasmar la necesidad de capacitacion de los departamentos que integran la Dirección de Tesorería</t>
  </si>
  <si>
    <t>Numero de oficios de solicitud de capacitación generados entre el número de oficios de solicitud autorizados por 100</t>
  </si>
  <si>
    <t>oficio</t>
  </si>
  <si>
    <t>Cedula de trabajo</t>
  </si>
  <si>
    <t>Coadyuvar en el cumplimiento de las disposiciones internas de los demás ejecutores del gasto</t>
  </si>
  <si>
    <t>Cédula de Trabajo</t>
  </si>
  <si>
    <t>Contribuye a medir el alcance de la revisión realizada</t>
  </si>
  <si>
    <t>Numero de trámites del gasto entregados para revisión entre  número de trámites revisados por 100</t>
  </si>
  <si>
    <t xml:space="preserve">Cédula </t>
  </si>
  <si>
    <t>Oficio de informes de Avance de Gestión Financiera y Cuenta Pública</t>
  </si>
  <si>
    <t>Supervisar la programación y ejecución de las actividades propias de cada departamento adscrito a la Dirección de Tesorería</t>
  </si>
  <si>
    <t>Informes de Avance de Gestión y Cuenta Pública</t>
  </si>
  <si>
    <t>Contribuye a medir la rendición de cuentas en tiempo y forma</t>
  </si>
  <si>
    <t>Número de informes de avances de gestiones financieros realizados en tiempo y forma entre número de informes de avances de gestiones generadas por 100</t>
  </si>
  <si>
    <t>Oficio de Proposición</t>
  </si>
  <si>
    <t>Oficio de solicitud con acuse de recibido</t>
  </si>
  <si>
    <t>Fortalecer la capacitación enfocada a la normatividad interna y temas de registro contable asi como de la elaboracion de presupuesto y validación documental</t>
  </si>
  <si>
    <t>Contribuye a medir la necesidad de capacitación realizada sobre temas contables, fiscales, de conocimiento en actualizaciones de normas, leyes aplicables</t>
  </si>
  <si>
    <t>Número de capacitaciones realizadas entre el número de capacitaciones programadas por 100</t>
  </si>
  <si>
    <t>Circular con acuse de recibido</t>
  </si>
  <si>
    <t>Emitir y difundir criterios para la comprobación y justificación del gasto y su seguimiento</t>
  </si>
  <si>
    <t>Contribuye a medir la emisión de los críterios mínimos que deben de contener la justificacion y comprobación del gasto y su seguimiento</t>
  </si>
  <si>
    <t>Número de circulares tramitadas entre el número de circulares recibidas por 100</t>
  </si>
  <si>
    <t>Circular</t>
  </si>
  <si>
    <t>Cedula de registro</t>
  </si>
  <si>
    <t>Mejorar la comunicación entre la Dirección de Tesorería y las demás Direcciones o Departamentos y/o unidades</t>
  </si>
  <si>
    <t>Control de Reuniones</t>
  </si>
  <si>
    <t>Contribuyen a medir la mejora en la integración de expedientes del gasto</t>
  </si>
  <si>
    <t>Número de reuniones realizadas entre el número de reuniones agendadas</t>
  </si>
  <si>
    <t>Coordinar y dar seguimiento a las actividades establecidas en el Programa Operativo Anual</t>
  </si>
  <si>
    <t>Avance POA</t>
  </si>
  <si>
    <t>Este indicador mostrará los avances de cada Departamento</t>
  </si>
  <si>
    <t>Número de actividades realizadas entre el número de actividades programadas por 100</t>
  </si>
  <si>
    <t>Reunión/oficio</t>
  </si>
  <si>
    <t>Informe de la Cuenta publica</t>
  </si>
  <si>
    <t>Gestión/Eficacia</t>
  </si>
  <si>
    <t>Documento donde se plasma los ingresos y egresos que se realizan las diferentes áreas de este H. Congreso del Estado</t>
  </si>
  <si>
    <t>Informe de la cuenta publica realizada entre el informe de la cuenta publica generada por 100</t>
  </si>
  <si>
    <t>Informe de la cuenta publica</t>
  </si>
  <si>
    <t>Informe de la Cuenta Publica</t>
  </si>
  <si>
    <t>Departamento de Contabilidad</t>
  </si>
  <si>
    <t>cumplir con la aplicación de las normas contables y fiscales en el registro de las operaciones generadas por las actividades de las áreas de este H. Congreso del Estado</t>
  </si>
  <si>
    <t>Informe de Avances de Gestión Financiera</t>
  </si>
  <si>
    <t>Informes de Avance de Gestión Financiera realizadas entre los informes de Avances de Gestión Generadas por 100</t>
  </si>
  <si>
    <t>Informe del avance de gestión finanaciera</t>
  </si>
  <si>
    <t>Informe de avance de gestión financiera</t>
  </si>
  <si>
    <t>Capacitacion al personal en materia en lo contable y fiscal</t>
  </si>
  <si>
    <t>Oficio Solicitud</t>
  </si>
  <si>
    <t>Documento donde se plasma las propuestas de cursos o talleres que se consideran necesarios para el mejor desempeño del personal en materia contable y fiscal</t>
  </si>
  <si>
    <t>Oficio de las propuestas realizadas entre los oficios de las propuestas autorizadas por 100</t>
  </si>
  <si>
    <t>Oficio de Solicitud</t>
  </si>
  <si>
    <t>Variable</t>
  </si>
  <si>
    <t>Inspeccionar el sistema para verificar si cumple con las normas aplicables</t>
  </si>
  <si>
    <t>Estados Financieros</t>
  </si>
  <si>
    <t>Documentos que genera el sistema que se plasma las operaciones contables que se realizan de acuerdo a las necesidades de las areas de este H. Congreso del Estado</t>
  </si>
  <si>
    <t>Estados financieros realizados entre  estados financieros generados por 100</t>
  </si>
  <si>
    <t>Recibir los documentos soportes de las operaciones contables para el pago y registro</t>
  </si>
  <si>
    <t>Cedula de Inspeccion de pago y asignación presupuestal</t>
  </si>
  <si>
    <t>Documento donde se registra la inspeccion de pago y asignacion presupuestal  (partida y area)</t>
  </si>
  <si>
    <t>Cedula de recepcion de pago y asignación presupuestal realizadas entre cedulas de recepcion de pago y asignacion presupuestal generadas por 100</t>
  </si>
  <si>
    <t>Cedula de recepcion de pago y asignación presupuesta</t>
  </si>
  <si>
    <t>Cédula de Inspección</t>
  </si>
  <si>
    <t>Realizar el oficio de Solicitud para la autorizacion de la capacitacion requerida</t>
  </si>
  <si>
    <t xml:space="preserve">Documento donde se plasma las propuestas de cursos o talleres que se consideran necesarios para el mejor desempeño del personal </t>
  </si>
  <si>
    <t>Oficio de solicitud de las propuestas realizadas entre los oficios de solicitudes de las propuestas programadas por 100</t>
  </si>
  <si>
    <t xml:space="preserve">Realizar el oficio de Solicitud para la actualización de los sistemas que ayuden a eficientar los registros de las operaciones(proveedor) </t>
  </si>
  <si>
    <t xml:space="preserve">Documento donde se plasma la actualizacion del sistema  que se consideran necesarios para el mejor desempeño del personal </t>
  </si>
  <si>
    <t>Oficio de solicitud de actualizaciones de los sistemas realizadas entre oficio de solicitud de actualizaciones programadas por 100</t>
  </si>
  <si>
    <t>Realizar el oficio de solicitud para la adquisicion de software que coadyuve a las operaciones contables</t>
  </si>
  <si>
    <t>Documento donde se plasma las propuestas de sotfware que se consideran necesarios para mejorar en las actividades propias de esta dirección</t>
  </si>
  <si>
    <t>Oficio de solicitud de las propuestas de software realizadas entre los oficios de solicitudes de las propuestas sotfware programadas por 100</t>
  </si>
  <si>
    <t>Inspeccionar la documentación soporte para realizar el pago para contribuir a minimizar las observaciones de los entes fiscalizadores</t>
  </si>
  <si>
    <t>Cedula de Inspeccion para pago y asignación presupuestal</t>
  </si>
  <si>
    <t>Documento donde se registra la inspeccion del pago y asignacion presupuestal  (partida y area)</t>
  </si>
  <si>
    <t>Cedulas de inspeccion de pago y asignación realizadas entre cedulas de inspección de pago y asignación generadas por 100</t>
  </si>
  <si>
    <t>Cedula de inspección de pago y asignacion presupuestal</t>
  </si>
  <si>
    <t>Cedulas de Inspección de pago y asignación presupuestal</t>
  </si>
  <si>
    <t xml:space="preserve">Registrar y generar el documento del sistema  para adjuntarlo al soporte para su archivo
</t>
  </si>
  <si>
    <t>Cedula de Polizas</t>
  </si>
  <si>
    <t>Documento  donde se registra las polizas que se generan  por las operaciones de las areas de este H. Congreso del Estado</t>
  </si>
  <si>
    <t>Cedulas de Polizas realizadas entre cedulas de polizas generadas por 100</t>
  </si>
  <si>
    <t>Cedula de polizas</t>
  </si>
  <si>
    <t>Cédulas de Registro</t>
  </si>
  <si>
    <t xml:space="preserve">Documento donde se plasma el registro de polizas y demas documentacion comprobatoria  </t>
  </si>
  <si>
    <t>Cedulas de registro realizadas entre cedulas de registro generadas por 100</t>
  </si>
  <si>
    <t>Departamento de Tramite y Liquidación de Pagos</t>
  </si>
  <si>
    <t>Eficientar el registro, archivo y resguardo de la documentacion comprobatoria de los recursos financieros y de las polizas contables, y garantizar la entrega puntual de cheques a los proveedores y prestadores de servicios de este H. Congreso del Estado</t>
  </si>
  <si>
    <t>Capacitación del Personal del Area</t>
  </si>
  <si>
    <t>Oficio de solicitud</t>
  </si>
  <si>
    <t>Documento donde se plasma el requerimiento de curso o taller necesarios para llevar un mejor control de los documentos en general</t>
  </si>
  <si>
    <t>Oficios de solicitud de curso realizadas entre oficios de solicitud de curso programados por 100</t>
  </si>
  <si>
    <t>implementar metodos actuales que permitan eficientar el archivo y resguardo de las polizas contables y documentacion comprobatoria</t>
  </si>
  <si>
    <t>Cedula de registros realizadas entre las cedulas de registros generadas por 100</t>
  </si>
  <si>
    <t>Garantizar la entrega puntual de cheques a proveedores y prestadores de servicios</t>
  </si>
  <si>
    <t>Cédulas de entrega</t>
  </si>
  <si>
    <t>Documento donde se plasma el registro de los cheques entregados</t>
  </si>
  <si>
    <t>Cedula de entrega realizadas entre las cedulas de entrega generadas por 100</t>
  </si>
  <si>
    <t>Cedula de entrega</t>
  </si>
  <si>
    <t>Realizar oficio de solicitud para capacitacion en relacion a los metodos de archivo y resguardo</t>
  </si>
  <si>
    <t>Oficios de solicitud de capacitacion al personal</t>
  </si>
  <si>
    <t>Mejorar la organización y archivo de las polizas contables y documentación comprobatoria, a traves de la herramientas tecnologicas e informativas</t>
  </si>
  <si>
    <t>Supervisar periodicamente el resguardo de las polizas contables y documentacion comprobatoria, mediante reportes de inventarios fisicos</t>
  </si>
  <si>
    <t>Documento donde se plasma el resultado de la supervision respecto al resguardo de polizas y demas documentacion comprobatoria</t>
  </si>
  <si>
    <t>Programar fechas especificas y estrictar de entrega de cheques a proveedores y prestadores de servicios</t>
  </si>
  <si>
    <t>Contribuir a la mejora de las políticas de desarrollo y armonización que favorezcan la eficiencia administrativa y la transparencia en el uso de los recursos públicos</t>
  </si>
  <si>
    <t>Imagen Institucional</t>
  </si>
  <si>
    <t>Estratégico/Eficacia</t>
  </si>
  <si>
    <t xml:space="preserve">Contribuye a medir la imagén positiva del H. Congreso ante la sociedad mediante el uso eficiente del recurso público. </t>
  </si>
  <si>
    <t>Componentes generados/componentes programados</t>
  </si>
  <si>
    <t>%</t>
  </si>
  <si>
    <t>Departamento de Validación Control e Integración Documental</t>
  </si>
  <si>
    <t xml:space="preserve">Mejorar el manejo de Pólizas en su registro, justiﬁcación y comprobación de acuerdo a la normativa vigente </t>
  </si>
  <si>
    <t>Validación de pólizas de conformidad a la normativa vigente</t>
  </si>
  <si>
    <t>Gestión  Eficacia</t>
  </si>
  <si>
    <t>Contribuye a medir que las pólizas entregadas por registro de ministraciones y gasto presentadas se encuentren validadas de acuerdo a la normativa vigente</t>
  </si>
  <si>
    <t>Pólizas validadas/pólizas entregadas X 100</t>
  </si>
  <si>
    <t>Informe de hallazgos mensual y/o cédula de trabajo</t>
  </si>
  <si>
    <t xml:space="preserve">Seguimiento a los hallazgos por el ejercicio de gasto  al validar las pólizas </t>
  </si>
  <si>
    <t>Comunicación eficiente</t>
  </si>
  <si>
    <t xml:space="preserve">Contribuye a detectar la falta de justiﬁcación y comprobación antes de generar los informes de avance de gestión ﬁnanciera </t>
  </si>
  <si>
    <t>Núm. De Pólizas validadas/Núm. De pólizas generadas x 100</t>
  </si>
  <si>
    <t>Ejecutores del Gasto y personal de validación capacitados sobre la integración documental que debe contener  las pólizas del gasto</t>
  </si>
  <si>
    <t>Información de la integración documental</t>
  </si>
  <si>
    <t>Mide el número de departamentos informados relacionados con el tema de la justificación y comprobación del gasto</t>
  </si>
  <si>
    <t>Núm. De circulares realizadas/Nú. De circulares programadas X 100</t>
  </si>
  <si>
    <t>Minuta y/o Oficio</t>
  </si>
  <si>
    <t>Comunicar a las áreas los hallazgos persistentes para su mejora</t>
  </si>
  <si>
    <t>Comunicación con las áreas ejecutoras del gasto</t>
  </si>
  <si>
    <t>Mide el número de documentos que se hacen del conocimiento de los ejecutores del gasto</t>
  </si>
  <si>
    <t>Núm. de documentos programados/núm. de documentos enviados X 100</t>
  </si>
  <si>
    <t>Recibir pólizas para su validación documental</t>
  </si>
  <si>
    <t>Recepción de pólizas</t>
  </si>
  <si>
    <t xml:space="preserve">Contribuye a medir la mejora en la recepción, control y resguardo de las pólizas de registro </t>
  </si>
  <si>
    <t>Núm. Pólizas recibidas/Núm. De pólizas entregadas X 100</t>
  </si>
  <si>
    <t>Diseñar e implementar una guía de revisión para la Dirección de Tesorería y áreas ejecutoras</t>
  </si>
  <si>
    <t>Guía de revisión</t>
  </si>
  <si>
    <t>Contribuye a medir la disminución de las observaciones en la integración, justificación, y comprobación de expedientes de gastos.</t>
  </si>
  <si>
    <t>Núm. De guía programada/Núm. De guía diseñada X 100</t>
  </si>
  <si>
    <t xml:space="preserve">Llevar a cabo iniciativas, revisiones, elaboraciones, aprobaciones de leyes, decretos, reglamentos y acuerdos. </t>
  </si>
  <si>
    <t>Contribución al desarrollo y modernización</t>
  </si>
  <si>
    <t xml:space="preserve">Gestión                                          Eficacia </t>
  </si>
  <si>
    <t xml:space="preserve">Mide el grado de cumplimiento de los propósitos y componentes establecidos que contribuyen al desarrollo y modernizacion institucional. </t>
  </si>
  <si>
    <t xml:space="preserve">Cuantitativo                                                                                       Número de cédulas realizadas / Número de cédulas programadas. </t>
  </si>
  <si>
    <t>Cédula de verificación</t>
  </si>
  <si>
    <t xml:space="preserve">Departamento de programación, presupuesto y finanzas. </t>
  </si>
  <si>
    <t>Mejorar la asignación presupuestal contribuyendo a la transparencia y rendicion de cuentas.</t>
  </si>
  <si>
    <t>Asignación Presupuestal</t>
  </si>
  <si>
    <t xml:space="preserve">Gestión                                         Eficacia </t>
  </si>
  <si>
    <t xml:space="preserve">Mide el cumplimiento de los componentes para la mejora en la asignación presupuestal que contribuya a la transparencia y rendición de cuentas. </t>
  </si>
  <si>
    <t xml:space="preserve">Cuantitativo                                                                                       Número de cédulas alcanzadas / Número de componentes programadas.  </t>
  </si>
  <si>
    <t>Clasificar de forma correcta la partida presupuestal</t>
  </si>
  <si>
    <t>Clasificación Presupuestal</t>
  </si>
  <si>
    <t xml:space="preserve">Gestión                                        Eficacia </t>
  </si>
  <si>
    <t>Verifica el cumplimiento de las actividades realizadas para la correcta clasificación presupuestal y su documentación comprobatoria.</t>
  </si>
  <si>
    <t xml:space="preserve">Cuantitativo                                                                                Número de actividades realizadas / Números de actividades programadas. </t>
  </si>
  <si>
    <t>Analizar la suficiencia presupuestal</t>
  </si>
  <si>
    <t>Análisis Presupuestal</t>
  </si>
  <si>
    <t xml:space="preserve">Gestión                                      Eficacia </t>
  </si>
  <si>
    <t xml:space="preserve">Verifica el cumplimiento de la elaboración de la propuesta de análisis de las asignaciones presupuestales. </t>
  </si>
  <si>
    <t xml:space="preserve">Cuantitativo                                                                                        Número de ánalisis de suficiencia presupuestal elaborados/ Número de ánalisis de suficiencia presupuestal programados x 100 </t>
  </si>
  <si>
    <t xml:space="preserve">Propuesta de acuerdo a modificaciones presupuestales </t>
  </si>
  <si>
    <t>Verificar la documentación soporte</t>
  </si>
  <si>
    <t>Verificación de documentación</t>
  </si>
  <si>
    <t xml:space="preserve">Gestión                                       Eficacia </t>
  </si>
  <si>
    <t>Verifica que la documentación soporte este debidamente integrada para el trámite del pago correspondiente.</t>
  </si>
  <si>
    <t xml:space="preserve">Cuantitativo                                                                          Documento soporte verificada / Documento soporte recibida x 100 </t>
  </si>
  <si>
    <t>Verificar la asignación presupuestal</t>
  </si>
  <si>
    <t>Verificación Presupuestal</t>
  </si>
  <si>
    <t>Verifica la suficiencia de las partidas presupuestales para la ejecución.</t>
  </si>
  <si>
    <t xml:space="preserve">Cuantitativo                                                                         Documento verificada con suficiencia presupuestal / Documentacion recibida para verificación   x 100 </t>
  </si>
  <si>
    <t>Analizar la suficiencia presupuestal adecuada</t>
  </si>
  <si>
    <t xml:space="preserve">Análisis de suficiencia presupuestal </t>
  </si>
  <si>
    <t xml:space="preserve">Proporciona información sobre el análisis de las asignaciones presupuestales y las modificaciones efectuadas durante el trimestre. </t>
  </si>
  <si>
    <t xml:space="preserve">Cuantitativo                                                                                  Número de ánalisis de suficiencia presupuestal elaborados / Número de ánalisis de suficiencia presupuestal programados x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</si>
</sst>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9" fontId="3" fillId="0" borderId="2" xfId="1" applyFont="1" applyBorder="1" applyAlignment="1">
      <alignment horizontal="left" vertical="center"/>
    </xf>
    <xf numFmtId="9" fontId="0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-Dulce/Downloads/LTAIPEN_Art_33_Fr_V%20Interes%20publico%20%20nuevo%20fco%20vazquez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34.5703125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 t="s">
        <v>53</v>
      </c>
    </row>
    <row r="8" spans="1:20" x14ac:dyDescent="0.25">
      <c r="A8" s="6">
        <v>2021</v>
      </c>
      <c r="B8" s="7">
        <v>44197</v>
      </c>
      <c r="C8" s="7">
        <v>44286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5" t="s">
        <v>62</v>
      </c>
      <c r="K8" s="8">
        <v>0</v>
      </c>
      <c r="L8" s="8">
        <v>1</v>
      </c>
      <c r="M8" s="6">
        <v>0</v>
      </c>
      <c r="N8" s="8">
        <v>0.25</v>
      </c>
      <c r="O8" s="9" t="s">
        <v>54</v>
      </c>
      <c r="P8" s="5" t="s">
        <v>63</v>
      </c>
      <c r="Q8" s="5" t="s">
        <v>64</v>
      </c>
      <c r="R8" s="7">
        <v>44298</v>
      </c>
      <c r="S8" s="7">
        <v>44298</v>
      </c>
    </row>
    <row r="9" spans="1:20" x14ac:dyDescent="0.25">
      <c r="A9" s="6">
        <v>2021</v>
      </c>
      <c r="B9" s="7">
        <v>44197</v>
      </c>
      <c r="C9" s="7">
        <v>44286</v>
      </c>
      <c r="D9" s="3" t="s">
        <v>65</v>
      </c>
      <c r="E9" s="3" t="s">
        <v>66</v>
      </c>
      <c r="F9" s="3" t="s">
        <v>58</v>
      </c>
      <c r="G9" s="3" t="s">
        <v>67</v>
      </c>
      <c r="H9" s="3" t="s">
        <v>68</v>
      </c>
      <c r="I9" s="3" t="s">
        <v>61</v>
      </c>
      <c r="J9" s="9" t="s">
        <v>69</v>
      </c>
      <c r="K9" s="8">
        <v>0</v>
      </c>
      <c r="L9" s="8">
        <v>1</v>
      </c>
      <c r="M9" s="6">
        <v>0</v>
      </c>
      <c r="N9" s="8">
        <v>0.25</v>
      </c>
      <c r="O9" s="9" t="s">
        <v>54</v>
      </c>
      <c r="P9" s="5" t="s">
        <v>61</v>
      </c>
      <c r="Q9" s="5" t="s">
        <v>64</v>
      </c>
      <c r="R9" s="7">
        <v>44298</v>
      </c>
      <c r="S9" s="7">
        <v>44298</v>
      </c>
    </row>
    <row r="10" spans="1:20" x14ac:dyDescent="0.25">
      <c r="A10" s="6">
        <v>2021</v>
      </c>
      <c r="B10" s="7">
        <v>44197</v>
      </c>
      <c r="C10" s="7">
        <v>44286</v>
      </c>
      <c r="D10" s="3" t="s">
        <v>70</v>
      </c>
      <c r="E10" s="3" t="s">
        <v>61</v>
      </c>
      <c r="F10" s="3" t="s">
        <v>58</v>
      </c>
      <c r="G10" s="3" t="s">
        <v>71</v>
      </c>
      <c r="H10" s="4" t="s">
        <v>72</v>
      </c>
      <c r="I10" s="4" t="s">
        <v>73</v>
      </c>
      <c r="J10" s="5" t="s">
        <v>62</v>
      </c>
      <c r="K10" s="8">
        <v>0</v>
      </c>
      <c r="L10" s="8">
        <v>1</v>
      </c>
      <c r="M10" s="6">
        <v>0</v>
      </c>
      <c r="N10" s="8">
        <v>0.25</v>
      </c>
      <c r="O10" s="9" t="s">
        <v>54</v>
      </c>
      <c r="P10" s="5" t="s">
        <v>74</v>
      </c>
      <c r="Q10" s="5" t="s">
        <v>64</v>
      </c>
      <c r="R10" s="7">
        <v>44298</v>
      </c>
      <c r="S10" s="7">
        <v>44298</v>
      </c>
    </row>
    <row r="11" spans="1:20" x14ac:dyDescent="0.25">
      <c r="A11" s="6">
        <v>2021</v>
      </c>
      <c r="B11" s="7">
        <v>44197</v>
      </c>
      <c r="C11" s="7">
        <v>44286</v>
      </c>
      <c r="D11" s="3" t="s">
        <v>75</v>
      </c>
      <c r="E11" s="3" t="s">
        <v>76</v>
      </c>
      <c r="F11" s="3" t="s">
        <v>58</v>
      </c>
      <c r="G11" s="3" t="s">
        <v>77</v>
      </c>
      <c r="H11" s="4" t="s">
        <v>78</v>
      </c>
      <c r="I11" s="4" t="s">
        <v>79</v>
      </c>
      <c r="J11" s="9" t="s">
        <v>69</v>
      </c>
      <c r="K11" s="8">
        <v>0</v>
      </c>
      <c r="L11" s="8">
        <v>1</v>
      </c>
      <c r="M11" s="6">
        <v>0</v>
      </c>
      <c r="N11" s="8">
        <v>0.25</v>
      </c>
      <c r="O11" s="9" t="s">
        <v>54</v>
      </c>
      <c r="P11" s="5" t="s">
        <v>80</v>
      </c>
      <c r="Q11" s="5" t="s">
        <v>64</v>
      </c>
      <c r="R11" s="7">
        <v>44298</v>
      </c>
      <c r="S11" s="7">
        <v>44298</v>
      </c>
    </row>
    <row r="12" spans="1:20" x14ac:dyDescent="0.25">
      <c r="A12" s="6">
        <v>2021</v>
      </c>
      <c r="B12" s="7">
        <v>44197</v>
      </c>
      <c r="C12" s="7">
        <v>44286</v>
      </c>
      <c r="D12" s="3" t="s">
        <v>81</v>
      </c>
      <c r="E12" s="3" t="s">
        <v>82</v>
      </c>
      <c r="F12" s="3" t="s">
        <v>58</v>
      </c>
      <c r="G12" s="3" t="s">
        <v>83</v>
      </c>
      <c r="H12" s="4" t="s">
        <v>84</v>
      </c>
      <c r="I12" s="4" t="s">
        <v>85</v>
      </c>
      <c r="J12" s="9" t="s">
        <v>69</v>
      </c>
      <c r="K12" s="8">
        <v>0</v>
      </c>
      <c r="L12" s="8">
        <v>1</v>
      </c>
      <c r="M12" s="6">
        <v>0</v>
      </c>
      <c r="N12" s="8">
        <v>0.25</v>
      </c>
      <c r="O12" s="9" t="s">
        <v>54</v>
      </c>
      <c r="P12" s="5" t="s">
        <v>86</v>
      </c>
      <c r="Q12" s="5" t="s">
        <v>64</v>
      </c>
      <c r="R12" s="7">
        <v>44298</v>
      </c>
      <c r="S12" s="7">
        <v>44298</v>
      </c>
    </row>
    <row r="13" spans="1:20" x14ac:dyDescent="0.25">
      <c r="A13" s="6">
        <v>2021</v>
      </c>
      <c r="B13" s="7">
        <v>44197</v>
      </c>
      <c r="C13" s="7">
        <v>44286</v>
      </c>
      <c r="D13" s="3" t="s">
        <v>87</v>
      </c>
      <c r="E13" s="3" t="s">
        <v>86</v>
      </c>
      <c r="F13" s="3" t="s">
        <v>58</v>
      </c>
      <c r="G13" s="3" t="s">
        <v>88</v>
      </c>
      <c r="H13" s="4" t="s">
        <v>89</v>
      </c>
      <c r="I13" s="4" t="s">
        <v>73</v>
      </c>
      <c r="J13" s="5" t="s">
        <v>62</v>
      </c>
      <c r="K13" s="8">
        <v>0</v>
      </c>
      <c r="L13" s="8">
        <v>1</v>
      </c>
      <c r="M13" s="6">
        <v>0</v>
      </c>
      <c r="N13" s="8">
        <v>0.25</v>
      </c>
      <c r="O13" s="9" t="s">
        <v>54</v>
      </c>
      <c r="P13" s="5" t="s">
        <v>90</v>
      </c>
      <c r="Q13" s="5" t="s">
        <v>64</v>
      </c>
      <c r="R13" s="7">
        <v>44298</v>
      </c>
      <c r="S13" s="7">
        <v>44298</v>
      </c>
    </row>
    <row r="14" spans="1:20" x14ac:dyDescent="0.25">
      <c r="A14" s="6">
        <v>2021</v>
      </c>
      <c r="B14" s="7">
        <v>44197</v>
      </c>
      <c r="C14" s="7">
        <v>44286</v>
      </c>
      <c r="D14" s="3" t="s">
        <v>91</v>
      </c>
      <c r="E14" s="3" t="s">
        <v>90</v>
      </c>
      <c r="F14" s="3" t="s">
        <v>58</v>
      </c>
      <c r="G14" s="3" t="s">
        <v>92</v>
      </c>
      <c r="H14" s="4" t="s">
        <v>93</v>
      </c>
      <c r="I14" s="4" t="s">
        <v>94</v>
      </c>
      <c r="J14" s="5" t="s">
        <v>62</v>
      </c>
      <c r="K14" s="8">
        <v>0</v>
      </c>
      <c r="L14" s="8">
        <v>1</v>
      </c>
      <c r="M14" s="6">
        <v>0</v>
      </c>
      <c r="N14" s="8">
        <v>0.25</v>
      </c>
      <c r="O14" s="9" t="s">
        <v>54</v>
      </c>
      <c r="P14" s="9" t="s">
        <v>95</v>
      </c>
      <c r="Q14" s="5" t="s">
        <v>64</v>
      </c>
      <c r="R14" s="7">
        <v>44298</v>
      </c>
      <c r="S14" s="7">
        <v>44298</v>
      </c>
    </row>
    <row r="15" spans="1:20" x14ac:dyDescent="0.25">
      <c r="A15" s="6">
        <v>2021</v>
      </c>
      <c r="B15" s="7">
        <v>44197</v>
      </c>
      <c r="C15" s="7">
        <v>44286</v>
      </c>
      <c r="D15" s="3" t="s">
        <v>96</v>
      </c>
      <c r="E15" s="3" t="s">
        <v>97</v>
      </c>
      <c r="F15" s="3" t="s">
        <v>58</v>
      </c>
      <c r="G15" s="3" t="s">
        <v>98</v>
      </c>
      <c r="H15" s="4" t="s">
        <v>99</v>
      </c>
      <c r="I15" s="4" t="s">
        <v>79</v>
      </c>
      <c r="J15" s="9" t="s">
        <v>69</v>
      </c>
      <c r="K15" s="8">
        <v>0</v>
      </c>
      <c r="L15" s="8">
        <v>1</v>
      </c>
      <c r="M15" s="6">
        <v>0</v>
      </c>
      <c r="N15" s="8">
        <v>0.25</v>
      </c>
      <c r="O15" s="9" t="s">
        <v>54</v>
      </c>
      <c r="P15" s="5" t="s">
        <v>97</v>
      </c>
      <c r="Q15" s="5" t="s">
        <v>64</v>
      </c>
      <c r="R15" s="7">
        <v>44298</v>
      </c>
      <c r="S15" s="7">
        <v>44298</v>
      </c>
    </row>
    <row r="16" spans="1:20" x14ac:dyDescent="0.25">
      <c r="A16" s="6">
        <v>2021</v>
      </c>
      <c r="B16" s="7">
        <v>44197</v>
      </c>
      <c r="C16" s="7">
        <v>44286</v>
      </c>
      <c r="D16" s="3" t="s">
        <v>100</v>
      </c>
      <c r="E16" s="3" t="s">
        <v>101</v>
      </c>
      <c r="F16" s="3" t="s">
        <v>58</v>
      </c>
      <c r="G16" s="3" t="s">
        <v>102</v>
      </c>
      <c r="H16" s="4" t="s">
        <v>103</v>
      </c>
      <c r="I16" s="4" t="s">
        <v>104</v>
      </c>
      <c r="J16" s="9" t="s">
        <v>69</v>
      </c>
      <c r="K16" s="8">
        <v>0</v>
      </c>
      <c r="L16" s="8">
        <v>1</v>
      </c>
      <c r="M16" s="6">
        <v>0</v>
      </c>
      <c r="N16" s="8">
        <v>0.25</v>
      </c>
      <c r="O16" s="9" t="s">
        <v>54</v>
      </c>
      <c r="P16" s="5" t="s">
        <v>101</v>
      </c>
      <c r="Q16" s="5" t="s">
        <v>64</v>
      </c>
      <c r="R16" s="7">
        <v>44298</v>
      </c>
      <c r="S16" s="7">
        <v>44298</v>
      </c>
    </row>
    <row r="17" spans="1:19" x14ac:dyDescent="0.25">
      <c r="A17" s="6">
        <v>2021</v>
      </c>
      <c r="B17" s="7">
        <v>44197</v>
      </c>
      <c r="C17" s="7">
        <v>44286</v>
      </c>
      <c r="D17" s="5" t="s">
        <v>56</v>
      </c>
      <c r="E17" s="5" t="s">
        <v>105</v>
      </c>
      <c r="F17" s="9" t="s">
        <v>106</v>
      </c>
      <c r="G17" s="5" t="s">
        <v>107</v>
      </c>
      <c r="H17" s="5" t="s">
        <v>108</v>
      </c>
      <c r="I17" s="9" t="s">
        <v>109</v>
      </c>
      <c r="J17" s="9" t="s">
        <v>62</v>
      </c>
      <c r="K17" s="8">
        <v>0</v>
      </c>
      <c r="L17" s="8">
        <v>1</v>
      </c>
      <c r="M17" s="6">
        <v>0</v>
      </c>
      <c r="N17" s="8">
        <v>0.25</v>
      </c>
      <c r="O17" s="9" t="s">
        <v>54</v>
      </c>
      <c r="P17" s="5" t="s">
        <v>110</v>
      </c>
      <c r="Q17" s="9" t="s">
        <v>111</v>
      </c>
      <c r="R17" s="7">
        <v>44298</v>
      </c>
      <c r="S17" s="7">
        <v>44298</v>
      </c>
    </row>
    <row r="18" spans="1:19" x14ac:dyDescent="0.25">
      <c r="A18" s="6">
        <v>2021</v>
      </c>
      <c r="B18" s="7">
        <v>44197</v>
      </c>
      <c r="C18" s="7">
        <v>44286</v>
      </c>
      <c r="D18" s="5" t="s">
        <v>112</v>
      </c>
      <c r="E18" s="5" t="s">
        <v>113</v>
      </c>
      <c r="F18" s="9" t="s">
        <v>106</v>
      </c>
      <c r="G18" s="5" t="s">
        <v>107</v>
      </c>
      <c r="H18" s="5" t="s">
        <v>114</v>
      </c>
      <c r="I18" s="9" t="s">
        <v>115</v>
      </c>
      <c r="J18" s="9" t="s">
        <v>69</v>
      </c>
      <c r="K18" s="8">
        <v>0</v>
      </c>
      <c r="L18" s="8">
        <v>1</v>
      </c>
      <c r="M18" s="6">
        <v>0</v>
      </c>
      <c r="N18" s="8">
        <v>0.25</v>
      </c>
      <c r="O18" s="9" t="s">
        <v>54</v>
      </c>
      <c r="P18" s="5" t="s">
        <v>116</v>
      </c>
      <c r="Q18" s="9" t="s">
        <v>111</v>
      </c>
      <c r="R18" s="7">
        <v>44298</v>
      </c>
      <c r="S18" s="7">
        <v>44298</v>
      </c>
    </row>
    <row r="19" spans="1:19" x14ac:dyDescent="0.25">
      <c r="A19" s="6">
        <v>2021</v>
      </c>
      <c r="B19" s="7">
        <v>44197</v>
      </c>
      <c r="C19" s="7">
        <v>44286</v>
      </c>
      <c r="D19" s="5" t="s">
        <v>117</v>
      </c>
      <c r="E19" s="5" t="s">
        <v>118</v>
      </c>
      <c r="F19" s="9" t="s">
        <v>106</v>
      </c>
      <c r="G19" s="5" t="s">
        <v>119</v>
      </c>
      <c r="H19" s="5" t="s">
        <v>120</v>
      </c>
      <c r="I19" s="9" t="s">
        <v>121</v>
      </c>
      <c r="J19" s="9" t="s">
        <v>122</v>
      </c>
      <c r="K19" s="8">
        <v>0</v>
      </c>
      <c r="L19" s="8">
        <v>1</v>
      </c>
      <c r="M19" s="6">
        <v>0</v>
      </c>
      <c r="N19" s="8">
        <v>0.25</v>
      </c>
      <c r="O19" s="9" t="s">
        <v>54</v>
      </c>
      <c r="P19" s="5" t="s">
        <v>118</v>
      </c>
      <c r="Q19" s="9" t="s">
        <v>111</v>
      </c>
      <c r="R19" s="7">
        <v>44298</v>
      </c>
      <c r="S19" s="7">
        <v>44298</v>
      </c>
    </row>
    <row r="20" spans="1:19" x14ac:dyDescent="0.25">
      <c r="A20" s="6">
        <v>2021</v>
      </c>
      <c r="B20" s="7">
        <v>44197</v>
      </c>
      <c r="C20" s="7">
        <v>44286</v>
      </c>
      <c r="D20" s="5" t="s">
        <v>123</v>
      </c>
      <c r="E20" s="5" t="s">
        <v>124</v>
      </c>
      <c r="F20" s="9" t="s">
        <v>106</v>
      </c>
      <c r="G20" s="5" t="s">
        <v>125</v>
      </c>
      <c r="H20" s="5" t="s">
        <v>126</v>
      </c>
      <c r="I20" s="9" t="s">
        <v>124</v>
      </c>
      <c r="J20" s="9" t="s">
        <v>69</v>
      </c>
      <c r="K20" s="8">
        <v>0</v>
      </c>
      <c r="L20" s="8">
        <v>1</v>
      </c>
      <c r="M20" s="6">
        <v>0</v>
      </c>
      <c r="N20" s="8">
        <v>0.25</v>
      </c>
      <c r="O20" s="9" t="s">
        <v>54</v>
      </c>
      <c r="P20" s="5" t="s">
        <v>124</v>
      </c>
      <c r="Q20" s="9" t="s">
        <v>111</v>
      </c>
      <c r="R20" s="7">
        <v>44298</v>
      </c>
      <c r="S20" s="7">
        <v>44298</v>
      </c>
    </row>
    <row r="21" spans="1:19" x14ac:dyDescent="0.25">
      <c r="A21" s="6">
        <v>2021</v>
      </c>
      <c r="B21" s="7">
        <v>44197</v>
      </c>
      <c r="C21" s="7">
        <v>44286</v>
      </c>
      <c r="D21" s="5" t="s">
        <v>127</v>
      </c>
      <c r="E21" s="5" t="s">
        <v>128</v>
      </c>
      <c r="F21" s="9" t="s">
        <v>106</v>
      </c>
      <c r="G21" s="5" t="s">
        <v>129</v>
      </c>
      <c r="H21" s="5" t="s">
        <v>130</v>
      </c>
      <c r="I21" s="9" t="s">
        <v>131</v>
      </c>
      <c r="J21" s="9" t="s">
        <v>69</v>
      </c>
      <c r="K21" s="8">
        <v>0</v>
      </c>
      <c r="L21" s="8">
        <v>1</v>
      </c>
      <c r="M21" s="6">
        <v>0</v>
      </c>
      <c r="N21" s="8">
        <v>0.25</v>
      </c>
      <c r="O21" s="9" t="s">
        <v>54</v>
      </c>
      <c r="P21" s="5" t="s">
        <v>132</v>
      </c>
      <c r="Q21" s="9" t="s">
        <v>111</v>
      </c>
      <c r="R21" s="7">
        <v>44298</v>
      </c>
      <c r="S21" s="7">
        <v>44298</v>
      </c>
    </row>
    <row r="22" spans="1:19" x14ac:dyDescent="0.25">
      <c r="A22" s="6">
        <v>2021</v>
      </c>
      <c r="B22" s="7">
        <v>44197</v>
      </c>
      <c r="C22" s="7">
        <v>44286</v>
      </c>
      <c r="D22" s="5" t="s">
        <v>133</v>
      </c>
      <c r="E22" s="5" t="s">
        <v>121</v>
      </c>
      <c r="F22" s="9" t="s">
        <v>106</v>
      </c>
      <c r="G22" s="5" t="s">
        <v>134</v>
      </c>
      <c r="H22" s="5" t="s">
        <v>135</v>
      </c>
      <c r="I22" s="9" t="s">
        <v>121</v>
      </c>
      <c r="J22" s="9" t="s">
        <v>69</v>
      </c>
      <c r="K22" s="8">
        <v>0</v>
      </c>
      <c r="L22" s="8">
        <v>1</v>
      </c>
      <c r="M22" s="6">
        <v>0</v>
      </c>
      <c r="N22" s="8">
        <v>0.25</v>
      </c>
      <c r="O22" s="9" t="s">
        <v>54</v>
      </c>
      <c r="P22" s="5" t="s">
        <v>121</v>
      </c>
      <c r="Q22" s="9" t="s">
        <v>111</v>
      </c>
      <c r="R22" s="7">
        <v>44298</v>
      </c>
      <c r="S22" s="7">
        <v>44298</v>
      </c>
    </row>
    <row r="23" spans="1:19" x14ac:dyDescent="0.25">
      <c r="A23" s="6">
        <v>2021</v>
      </c>
      <c r="B23" s="7">
        <v>44197</v>
      </c>
      <c r="C23" s="7">
        <v>44286</v>
      </c>
      <c r="D23" s="5" t="s">
        <v>136</v>
      </c>
      <c r="E23" s="5" t="s">
        <v>121</v>
      </c>
      <c r="F23" s="9" t="s">
        <v>106</v>
      </c>
      <c r="G23" s="5" t="s">
        <v>137</v>
      </c>
      <c r="H23" s="5" t="s">
        <v>138</v>
      </c>
      <c r="I23" s="9" t="s">
        <v>121</v>
      </c>
      <c r="J23" s="9" t="s">
        <v>69</v>
      </c>
      <c r="K23" s="8">
        <v>0</v>
      </c>
      <c r="L23" s="8">
        <v>1</v>
      </c>
      <c r="M23" s="6">
        <v>0</v>
      </c>
      <c r="N23" s="8">
        <v>0.25</v>
      </c>
      <c r="O23" s="9" t="s">
        <v>54</v>
      </c>
      <c r="P23" s="5" t="s">
        <v>121</v>
      </c>
      <c r="Q23" s="9" t="s">
        <v>111</v>
      </c>
      <c r="R23" s="7">
        <v>44298</v>
      </c>
      <c r="S23" s="7">
        <v>44298</v>
      </c>
    </row>
    <row r="24" spans="1:19" x14ac:dyDescent="0.25">
      <c r="A24" s="6">
        <v>2021</v>
      </c>
      <c r="B24" s="7">
        <v>44197</v>
      </c>
      <c r="C24" s="7">
        <v>44286</v>
      </c>
      <c r="D24" s="5" t="s">
        <v>139</v>
      </c>
      <c r="E24" s="5" t="s">
        <v>121</v>
      </c>
      <c r="F24" s="9" t="s">
        <v>106</v>
      </c>
      <c r="G24" s="5" t="s">
        <v>140</v>
      </c>
      <c r="H24" s="5" t="s">
        <v>141</v>
      </c>
      <c r="I24" s="9" t="s">
        <v>121</v>
      </c>
      <c r="J24" s="9" t="s">
        <v>69</v>
      </c>
      <c r="K24" s="8">
        <v>0</v>
      </c>
      <c r="L24" s="8">
        <v>1</v>
      </c>
      <c r="M24" s="6">
        <v>0</v>
      </c>
      <c r="N24" s="8">
        <v>0.25</v>
      </c>
      <c r="O24" s="9" t="s">
        <v>54</v>
      </c>
      <c r="P24" s="5" t="s">
        <v>121</v>
      </c>
      <c r="Q24" s="9" t="s">
        <v>111</v>
      </c>
      <c r="R24" s="7">
        <v>44298</v>
      </c>
      <c r="S24" s="7">
        <v>44298</v>
      </c>
    </row>
    <row r="25" spans="1:19" x14ac:dyDescent="0.25">
      <c r="A25" s="6">
        <v>2021</v>
      </c>
      <c r="B25" s="7">
        <v>44197</v>
      </c>
      <c r="C25" s="7">
        <v>44286</v>
      </c>
      <c r="D25" s="5" t="s">
        <v>142</v>
      </c>
      <c r="E25" s="5" t="s">
        <v>143</v>
      </c>
      <c r="F25" s="9" t="s">
        <v>106</v>
      </c>
      <c r="G25" s="5" t="s">
        <v>144</v>
      </c>
      <c r="H25" s="5" t="s">
        <v>145</v>
      </c>
      <c r="I25" s="9" t="s">
        <v>146</v>
      </c>
      <c r="J25" s="9" t="s">
        <v>69</v>
      </c>
      <c r="K25" s="8">
        <v>0</v>
      </c>
      <c r="L25" s="8">
        <v>1</v>
      </c>
      <c r="M25" s="6">
        <v>0</v>
      </c>
      <c r="N25" s="8">
        <v>0.25</v>
      </c>
      <c r="O25" s="9" t="s">
        <v>54</v>
      </c>
      <c r="P25" s="5" t="s">
        <v>147</v>
      </c>
      <c r="Q25" s="9" t="s">
        <v>111</v>
      </c>
      <c r="R25" s="7">
        <v>44298</v>
      </c>
      <c r="S25" s="7">
        <v>44298</v>
      </c>
    </row>
    <row r="26" spans="1:19" x14ac:dyDescent="0.25">
      <c r="A26" s="6">
        <v>2021</v>
      </c>
      <c r="B26" s="7">
        <v>44197</v>
      </c>
      <c r="C26" s="7">
        <v>44286</v>
      </c>
      <c r="D26" s="5" t="s">
        <v>148</v>
      </c>
      <c r="E26" s="5" t="s">
        <v>149</v>
      </c>
      <c r="F26" s="9" t="s">
        <v>106</v>
      </c>
      <c r="G26" s="5" t="s">
        <v>150</v>
      </c>
      <c r="H26" s="5" t="s">
        <v>151</v>
      </c>
      <c r="I26" s="9" t="s">
        <v>152</v>
      </c>
      <c r="J26" s="9" t="s">
        <v>69</v>
      </c>
      <c r="K26" s="8">
        <v>0</v>
      </c>
      <c r="L26" s="8">
        <v>1</v>
      </c>
      <c r="M26" s="6">
        <v>0</v>
      </c>
      <c r="N26" s="8">
        <v>0.25</v>
      </c>
      <c r="O26" s="9" t="s">
        <v>54</v>
      </c>
      <c r="P26" s="5" t="s">
        <v>149</v>
      </c>
      <c r="Q26" s="9" t="s">
        <v>111</v>
      </c>
      <c r="R26" s="7">
        <v>44298</v>
      </c>
      <c r="S26" s="7">
        <v>44298</v>
      </c>
    </row>
    <row r="27" spans="1:19" x14ac:dyDescent="0.25">
      <c r="A27" s="6">
        <v>2021</v>
      </c>
      <c r="B27" s="7">
        <v>44197</v>
      </c>
      <c r="C27" s="7">
        <v>44286</v>
      </c>
      <c r="D27" s="5" t="s">
        <v>56</v>
      </c>
      <c r="E27" s="5" t="s">
        <v>153</v>
      </c>
      <c r="F27" s="9" t="s">
        <v>58</v>
      </c>
      <c r="G27" s="5" t="s">
        <v>154</v>
      </c>
      <c r="H27" s="5" t="s">
        <v>155</v>
      </c>
      <c r="I27" s="9" t="s">
        <v>95</v>
      </c>
      <c r="J27" s="9" t="s">
        <v>69</v>
      </c>
      <c r="K27" s="8">
        <v>0</v>
      </c>
      <c r="L27" s="8">
        <v>1</v>
      </c>
      <c r="M27" s="6">
        <v>0</v>
      </c>
      <c r="N27" s="8">
        <v>0.25</v>
      </c>
      <c r="O27" s="9" t="s">
        <v>54</v>
      </c>
      <c r="P27" s="9" t="s">
        <v>95</v>
      </c>
      <c r="Q27" s="9" t="s">
        <v>156</v>
      </c>
      <c r="R27" s="7">
        <v>44298</v>
      </c>
      <c r="S27" s="7">
        <v>44298</v>
      </c>
    </row>
    <row r="28" spans="1:19" x14ac:dyDescent="0.25">
      <c r="A28" s="6">
        <v>2021</v>
      </c>
      <c r="B28" s="7">
        <v>44197</v>
      </c>
      <c r="C28" s="7">
        <v>44286</v>
      </c>
      <c r="D28" s="5" t="s">
        <v>157</v>
      </c>
      <c r="E28" s="5" t="s">
        <v>153</v>
      </c>
      <c r="F28" s="9" t="s">
        <v>58</v>
      </c>
      <c r="G28" s="5" t="s">
        <v>154</v>
      </c>
      <c r="H28" s="5" t="s">
        <v>155</v>
      </c>
      <c r="I28" s="9" t="s">
        <v>95</v>
      </c>
      <c r="J28" s="9" t="s">
        <v>69</v>
      </c>
      <c r="K28" s="8">
        <v>0</v>
      </c>
      <c r="L28" s="8">
        <v>1</v>
      </c>
      <c r="M28" s="6">
        <v>0</v>
      </c>
      <c r="N28" s="8">
        <v>0.25</v>
      </c>
      <c r="O28" s="9" t="s">
        <v>54</v>
      </c>
      <c r="P28" s="9" t="s">
        <v>95</v>
      </c>
      <c r="Q28" s="9" t="s">
        <v>156</v>
      </c>
      <c r="R28" s="7">
        <v>44298</v>
      </c>
      <c r="S28" s="7">
        <v>44298</v>
      </c>
    </row>
    <row r="29" spans="1:19" x14ac:dyDescent="0.25">
      <c r="A29" s="6">
        <v>2021</v>
      </c>
      <c r="B29" s="7">
        <v>44197</v>
      </c>
      <c r="C29" s="7">
        <v>44286</v>
      </c>
      <c r="D29" s="5" t="s">
        <v>158</v>
      </c>
      <c r="E29" s="5" t="s">
        <v>159</v>
      </c>
      <c r="F29" s="9" t="s">
        <v>58</v>
      </c>
      <c r="G29" s="5" t="s">
        <v>160</v>
      </c>
      <c r="H29" s="5" t="s">
        <v>161</v>
      </c>
      <c r="I29" s="9" t="s">
        <v>159</v>
      </c>
      <c r="J29" s="9" t="s">
        <v>69</v>
      </c>
      <c r="K29" s="8">
        <v>0</v>
      </c>
      <c r="L29" s="8">
        <v>1</v>
      </c>
      <c r="M29" s="6">
        <v>0</v>
      </c>
      <c r="N29" s="8">
        <v>0.25</v>
      </c>
      <c r="O29" s="9" t="s">
        <v>54</v>
      </c>
      <c r="P29" s="9" t="s">
        <v>159</v>
      </c>
      <c r="Q29" s="9" t="s">
        <v>156</v>
      </c>
      <c r="R29" s="7">
        <v>44298</v>
      </c>
      <c r="S29" s="7">
        <v>44298</v>
      </c>
    </row>
    <row r="30" spans="1:19" x14ac:dyDescent="0.25">
      <c r="A30" s="6">
        <v>2021</v>
      </c>
      <c r="B30" s="7">
        <v>44197</v>
      </c>
      <c r="C30" s="7">
        <v>44286</v>
      </c>
      <c r="D30" s="5" t="s">
        <v>162</v>
      </c>
      <c r="E30" s="5" t="s">
        <v>153</v>
      </c>
      <c r="F30" s="9" t="s">
        <v>58</v>
      </c>
      <c r="G30" s="5" t="s">
        <v>154</v>
      </c>
      <c r="H30" s="5" t="s">
        <v>163</v>
      </c>
      <c r="I30" s="9" t="s">
        <v>95</v>
      </c>
      <c r="J30" s="9" t="s">
        <v>69</v>
      </c>
      <c r="K30" s="8">
        <v>0</v>
      </c>
      <c r="L30" s="8">
        <v>1</v>
      </c>
      <c r="M30" s="6">
        <v>0</v>
      </c>
      <c r="N30" s="8">
        <v>0.25</v>
      </c>
      <c r="O30" s="9" t="s">
        <v>54</v>
      </c>
      <c r="P30" s="9" t="s">
        <v>95</v>
      </c>
      <c r="Q30" s="9" t="s">
        <v>156</v>
      </c>
      <c r="R30" s="7">
        <v>44298</v>
      </c>
      <c r="S30" s="7">
        <v>44298</v>
      </c>
    </row>
    <row r="31" spans="1:19" x14ac:dyDescent="0.25">
      <c r="A31" s="6">
        <v>2021</v>
      </c>
      <c r="B31" s="7">
        <v>44197</v>
      </c>
      <c r="C31" s="7">
        <v>44286</v>
      </c>
      <c r="D31" s="5" t="s">
        <v>164</v>
      </c>
      <c r="E31" s="5" t="s">
        <v>165</v>
      </c>
      <c r="F31" s="9" t="s">
        <v>58</v>
      </c>
      <c r="G31" s="5" t="s">
        <v>166</v>
      </c>
      <c r="H31" s="5" t="s">
        <v>167</v>
      </c>
      <c r="I31" s="9" t="s">
        <v>168</v>
      </c>
      <c r="J31" s="9" t="s">
        <v>69</v>
      </c>
      <c r="K31" s="8">
        <v>0</v>
      </c>
      <c r="L31" s="8">
        <v>1</v>
      </c>
      <c r="M31" s="6">
        <v>0</v>
      </c>
      <c r="N31" s="8">
        <v>0.25</v>
      </c>
      <c r="O31" s="9" t="s">
        <v>54</v>
      </c>
      <c r="P31" s="9" t="s">
        <v>168</v>
      </c>
      <c r="Q31" s="9" t="s">
        <v>156</v>
      </c>
      <c r="R31" s="7">
        <v>44298</v>
      </c>
      <c r="S31" s="7">
        <v>44298</v>
      </c>
    </row>
    <row r="32" spans="1:19" x14ac:dyDescent="0.25">
      <c r="A32" s="6">
        <v>2021</v>
      </c>
      <c r="B32" s="7">
        <v>44197</v>
      </c>
      <c r="C32" s="7">
        <v>44286</v>
      </c>
      <c r="D32" s="5" t="s">
        <v>169</v>
      </c>
      <c r="E32" s="5" t="s">
        <v>159</v>
      </c>
      <c r="F32" s="9" t="s">
        <v>58</v>
      </c>
      <c r="G32" s="5" t="s">
        <v>170</v>
      </c>
      <c r="H32" s="5" t="s">
        <v>161</v>
      </c>
      <c r="I32" s="9" t="s">
        <v>159</v>
      </c>
      <c r="J32" s="9" t="s">
        <v>69</v>
      </c>
      <c r="K32" s="8">
        <v>0</v>
      </c>
      <c r="L32" s="8">
        <v>1</v>
      </c>
      <c r="M32" s="6">
        <v>0</v>
      </c>
      <c r="N32" s="8">
        <v>0.25</v>
      </c>
      <c r="O32" s="9" t="s">
        <v>54</v>
      </c>
      <c r="P32" s="9" t="s">
        <v>159</v>
      </c>
      <c r="Q32" s="9" t="s">
        <v>156</v>
      </c>
      <c r="R32" s="7">
        <v>44298</v>
      </c>
      <c r="S32" s="7">
        <v>44298</v>
      </c>
    </row>
    <row r="33" spans="1:19" x14ac:dyDescent="0.25">
      <c r="A33" s="6">
        <v>2021</v>
      </c>
      <c r="B33" s="7">
        <v>44197</v>
      </c>
      <c r="C33" s="7">
        <v>44286</v>
      </c>
      <c r="D33" s="5" t="s">
        <v>171</v>
      </c>
      <c r="E33" s="5" t="s">
        <v>153</v>
      </c>
      <c r="F33" s="9" t="s">
        <v>58</v>
      </c>
      <c r="G33" s="5" t="s">
        <v>154</v>
      </c>
      <c r="H33" s="5" t="s">
        <v>163</v>
      </c>
      <c r="I33" s="9" t="s">
        <v>95</v>
      </c>
      <c r="J33" s="9" t="s">
        <v>69</v>
      </c>
      <c r="K33" s="8">
        <v>0</v>
      </c>
      <c r="L33" s="8">
        <v>1</v>
      </c>
      <c r="M33" s="6">
        <v>0</v>
      </c>
      <c r="N33" s="8">
        <v>0.25</v>
      </c>
      <c r="O33" s="9" t="s">
        <v>54</v>
      </c>
      <c r="P33" s="9" t="s">
        <v>95</v>
      </c>
      <c r="Q33" s="9" t="s">
        <v>156</v>
      </c>
      <c r="R33" s="7">
        <v>44298</v>
      </c>
      <c r="S33" s="7">
        <v>44298</v>
      </c>
    </row>
    <row r="34" spans="1:19" x14ac:dyDescent="0.25">
      <c r="A34" s="6">
        <v>2021</v>
      </c>
      <c r="B34" s="7">
        <v>44197</v>
      </c>
      <c r="C34" s="7">
        <v>44286</v>
      </c>
      <c r="D34" s="5" t="s">
        <v>172</v>
      </c>
      <c r="E34" s="5" t="s">
        <v>153</v>
      </c>
      <c r="F34" s="9" t="s">
        <v>58</v>
      </c>
      <c r="G34" s="5" t="s">
        <v>173</v>
      </c>
      <c r="H34" s="5" t="s">
        <v>163</v>
      </c>
      <c r="I34" s="9" t="s">
        <v>95</v>
      </c>
      <c r="J34" s="9" t="s">
        <v>69</v>
      </c>
      <c r="K34" s="8">
        <v>0</v>
      </c>
      <c r="L34" s="8">
        <v>1</v>
      </c>
      <c r="M34" s="6">
        <v>0</v>
      </c>
      <c r="N34" s="8">
        <v>0.25</v>
      </c>
      <c r="O34" s="9" t="s">
        <v>54</v>
      </c>
      <c r="P34" s="9" t="s">
        <v>95</v>
      </c>
      <c r="Q34" s="9" t="s">
        <v>156</v>
      </c>
      <c r="R34" s="7">
        <v>44298</v>
      </c>
      <c r="S34" s="7">
        <v>44298</v>
      </c>
    </row>
    <row r="35" spans="1:19" x14ac:dyDescent="0.25">
      <c r="A35" s="6">
        <v>2021</v>
      </c>
      <c r="B35" s="7">
        <v>44197</v>
      </c>
      <c r="C35" s="7">
        <v>44286</v>
      </c>
      <c r="D35" s="5" t="s">
        <v>174</v>
      </c>
      <c r="E35" s="5" t="s">
        <v>165</v>
      </c>
      <c r="F35" s="9" t="s">
        <v>58</v>
      </c>
      <c r="G35" s="5" t="s">
        <v>166</v>
      </c>
      <c r="H35" s="5" t="s">
        <v>167</v>
      </c>
      <c r="I35" s="9" t="s">
        <v>168</v>
      </c>
      <c r="J35" s="9" t="s">
        <v>69</v>
      </c>
      <c r="K35" s="8">
        <v>0</v>
      </c>
      <c r="L35" s="8">
        <v>1</v>
      </c>
      <c r="M35" s="6">
        <v>0</v>
      </c>
      <c r="N35" s="8">
        <v>0.25</v>
      </c>
      <c r="O35" s="9" t="s">
        <v>55</v>
      </c>
      <c r="P35" s="9" t="s">
        <v>168</v>
      </c>
      <c r="Q35" s="9" t="s">
        <v>156</v>
      </c>
      <c r="R35" s="7">
        <v>44298</v>
      </c>
      <c r="S35" s="7">
        <v>44298</v>
      </c>
    </row>
    <row r="36" spans="1:19" x14ac:dyDescent="0.25">
      <c r="A36" s="6">
        <v>2021</v>
      </c>
      <c r="B36" s="7">
        <v>44197</v>
      </c>
      <c r="C36" s="7">
        <v>44286</v>
      </c>
      <c r="D36" s="6" t="s">
        <v>175</v>
      </c>
      <c r="E36" s="6" t="s">
        <v>176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62</v>
      </c>
      <c r="K36" s="8">
        <v>0</v>
      </c>
      <c r="L36" s="8">
        <v>1</v>
      </c>
      <c r="M36" s="6">
        <v>0</v>
      </c>
      <c r="N36" s="8">
        <v>0.25</v>
      </c>
      <c r="O36" s="6" t="s">
        <v>54</v>
      </c>
      <c r="P36" s="6" t="s">
        <v>63</v>
      </c>
      <c r="Q36" s="6" t="s">
        <v>181</v>
      </c>
      <c r="R36" s="7">
        <v>44298</v>
      </c>
      <c r="S36" s="7">
        <v>44298</v>
      </c>
    </row>
    <row r="37" spans="1:19" x14ac:dyDescent="0.25">
      <c r="A37" s="6">
        <v>2021</v>
      </c>
      <c r="B37" s="7">
        <v>44197</v>
      </c>
      <c r="C37" s="7">
        <v>44286</v>
      </c>
      <c r="D37" s="6" t="s">
        <v>182</v>
      </c>
      <c r="E37" s="6" t="s">
        <v>183</v>
      </c>
      <c r="F37" s="6" t="s">
        <v>184</v>
      </c>
      <c r="G37" s="6" t="s">
        <v>185</v>
      </c>
      <c r="H37" s="6" t="s">
        <v>186</v>
      </c>
      <c r="I37" s="6" t="s">
        <v>180</v>
      </c>
      <c r="J37" s="6" t="s">
        <v>69</v>
      </c>
      <c r="K37" s="8">
        <v>0</v>
      </c>
      <c r="L37" s="8">
        <v>1</v>
      </c>
      <c r="M37" s="6">
        <v>0</v>
      </c>
      <c r="N37" s="8">
        <v>0.25</v>
      </c>
      <c r="O37" s="6" t="s">
        <v>54</v>
      </c>
      <c r="P37" s="6" t="s">
        <v>187</v>
      </c>
      <c r="Q37" s="6" t="s">
        <v>181</v>
      </c>
      <c r="R37" s="7">
        <v>44298</v>
      </c>
      <c r="S37" s="7">
        <v>44298</v>
      </c>
    </row>
    <row r="38" spans="1:19" x14ac:dyDescent="0.25">
      <c r="A38" s="6">
        <v>2021</v>
      </c>
      <c r="B38" s="7">
        <v>44197</v>
      </c>
      <c r="C38" s="7">
        <v>44286</v>
      </c>
      <c r="D38" s="6" t="s">
        <v>188</v>
      </c>
      <c r="E38" s="10" t="s">
        <v>189</v>
      </c>
      <c r="F38" s="6" t="s">
        <v>184</v>
      </c>
      <c r="G38" s="6" t="s">
        <v>190</v>
      </c>
      <c r="H38" s="6" t="s">
        <v>191</v>
      </c>
      <c r="I38" s="10" t="s">
        <v>180</v>
      </c>
      <c r="J38" s="6" t="s">
        <v>69</v>
      </c>
      <c r="K38" s="8">
        <v>0</v>
      </c>
      <c r="L38" s="8">
        <v>1</v>
      </c>
      <c r="M38" s="6">
        <v>0</v>
      </c>
      <c r="N38" s="8">
        <v>0.25</v>
      </c>
      <c r="O38" s="6" t="s">
        <v>54</v>
      </c>
      <c r="P38" s="6" t="s">
        <v>76</v>
      </c>
      <c r="Q38" s="6" t="s">
        <v>181</v>
      </c>
      <c r="R38" s="7">
        <v>44298</v>
      </c>
      <c r="S38" s="7">
        <v>44298</v>
      </c>
    </row>
    <row r="39" spans="1:19" x14ac:dyDescent="0.25">
      <c r="A39" s="6">
        <v>2021</v>
      </c>
      <c r="B39" s="7">
        <v>44197</v>
      </c>
      <c r="C39" s="7">
        <v>44286</v>
      </c>
      <c r="D39" s="6" t="s">
        <v>192</v>
      </c>
      <c r="E39" s="10" t="s">
        <v>193</v>
      </c>
      <c r="F39" s="6" t="s">
        <v>184</v>
      </c>
      <c r="G39" s="10" t="s">
        <v>194</v>
      </c>
      <c r="H39" s="10" t="s">
        <v>195</v>
      </c>
      <c r="I39" s="10" t="s">
        <v>180</v>
      </c>
      <c r="J39" s="6" t="s">
        <v>69</v>
      </c>
      <c r="K39" s="8">
        <v>0</v>
      </c>
      <c r="L39" s="8">
        <v>1</v>
      </c>
      <c r="M39" s="6">
        <v>0</v>
      </c>
      <c r="N39" s="8">
        <v>0.25</v>
      </c>
      <c r="O39" s="6" t="s">
        <v>54</v>
      </c>
      <c r="P39" s="6" t="s">
        <v>196</v>
      </c>
      <c r="Q39" s="6" t="s">
        <v>181</v>
      </c>
      <c r="R39" s="7">
        <v>44298</v>
      </c>
      <c r="S39" s="7">
        <v>44298</v>
      </c>
    </row>
    <row r="40" spans="1:19" x14ac:dyDescent="0.25">
      <c r="A40" s="6">
        <v>2021</v>
      </c>
      <c r="B40" s="7">
        <v>44197</v>
      </c>
      <c r="C40" s="7">
        <v>44286</v>
      </c>
      <c r="D40" s="10" t="s">
        <v>197</v>
      </c>
      <c r="E40" s="10" t="s">
        <v>198</v>
      </c>
      <c r="F40" s="6" t="s">
        <v>184</v>
      </c>
      <c r="G40" s="10" t="s">
        <v>199</v>
      </c>
      <c r="H40" s="10" t="s">
        <v>200</v>
      </c>
      <c r="I40" s="10" t="s">
        <v>180</v>
      </c>
      <c r="J40" s="6" t="s">
        <v>69</v>
      </c>
      <c r="K40" s="8">
        <v>0</v>
      </c>
      <c r="L40" s="8">
        <v>1</v>
      </c>
      <c r="M40" s="6">
        <v>0</v>
      </c>
      <c r="N40" s="8">
        <v>0.25</v>
      </c>
      <c r="O40" s="6" t="s">
        <v>54</v>
      </c>
      <c r="P40" s="6" t="s">
        <v>76</v>
      </c>
      <c r="Q40" s="6" t="s">
        <v>181</v>
      </c>
      <c r="R40" s="7">
        <v>44298</v>
      </c>
      <c r="S40" s="7">
        <v>44298</v>
      </c>
    </row>
    <row r="41" spans="1:19" x14ac:dyDescent="0.25">
      <c r="A41" s="6">
        <v>2021</v>
      </c>
      <c r="B41" s="7">
        <v>44197</v>
      </c>
      <c r="C41" s="7">
        <v>44286</v>
      </c>
      <c r="D41" s="10" t="s">
        <v>201</v>
      </c>
      <c r="E41" s="10" t="s">
        <v>202</v>
      </c>
      <c r="F41" s="6" t="s">
        <v>184</v>
      </c>
      <c r="G41" s="10" t="s">
        <v>203</v>
      </c>
      <c r="H41" s="10" t="s">
        <v>204</v>
      </c>
      <c r="I41" s="10" t="s">
        <v>180</v>
      </c>
      <c r="J41" s="6" t="s">
        <v>69</v>
      </c>
      <c r="K41" s="8">
        <v>0</v>
      </c>
      <c r="L41" s="8">
        <v>1</v>
      </c>
      <c r="M41" s="6">
        <v>0</v>
      </c>
      <c r="N41" s="8">
        <v>0.25</v>
      </c>
      <c r="O41" s="6" t="s">
        <v>54</v>
      </c>
      <c r="P41" s="6" t="s">
        <v>76</v>
      </c>
      <c r="Q41" s="6" t="s">
        <v>181</v>
      </c>
      <c r="R41" s="7">
        <v>44298</v>
      </c>
      <c r="S41" s="7">
        <v>44298</v>
      </c>
    </row>
    <row r="42" spans="1:19" x14ac:dyDescent="0.25">
      <c r="A42" s="6">
        <v>2021</v>
      </c>
      <c r="B42" s="7">
        <v>44197</v>
      </c>
      <c r="C42" s="7">
        <v>44286</v>
      </c>
      <c r="D42" s="10" t="s">
        <v>205</v>
      </c>
      <c r="E42" s="10" t="s">
        <v>206</v>
      </c>
      <c r="F42" s="6" t="s">
        <v>184</v>
      </c>
      <c r="G42" s="10" t="s">
        <v>207</v>
      </c>
      <c r="H42" s="10" t="s">
        <v>208</v>
      </c>
      <c r="I42" s="10" t="s">
        <v>180</v>
      </c>
      <c r="J42" s="6" t="s">
        <v>69</v>
      </c>
      <c r="K42" s="8">
        <v>0</v>
      </c>
      <c r="L42" s="8">
        <v>1</v>
      </c>
      <c r="M42" s="6">
        <v>0</v>
      </c>
      <c r="N42" s="8">
        <v>0.25</v>
      </c>
      <c r="O42" s="6" t="s">
        <v>54</v>
      </c>
      <c r="P42" s="6" t="s">
        <v>94</v>
      </c>
      <c r="Q42" s="6" t="s">
        <v>181</v>
      </c>
      <c r="R42" s="7">
        <v>44298</v>
      </c>
      <c r="S42" s="7">
        <v>44298</v>
      </c>
    </row>
    <row r="43" spans="1:19" x14ac:dyDescent="0.25">
      <c r="A43" s="11">
        <v>2021</v>
      </c>
      <c r="B43" s="7">
        <v>44197</v>
      </c>
      <c r="C43" s="7">
        <v>44286</v>
      </c>
      <c r="D43" s="11" t="s">
        <v>209</v>
      </c>
      <c r="E43" s="11" t="s">
        <v>210</v>
      </c>
      <c r="F43" s="11" t="s">
        <v>211</v>
      </c>
      <c r="G43" s="11" t="s">
        <v>212</v>
      </c>
      <c r="H43" s="11" t="s">
        <v>213</v>
      </c>
      <c r="I43" s="12" t="s">
        <v>180</v>
      </c>
      <c r="J43" s="11" t="s">
        <v>62</v>
      </c>
      <c r="K43" s="13">
        <v>0</v>
      </c>
      <c r="L43" s="13">
        <v>1</v>
      </c>
      <c r="M43" s="6">
        <v>0</v>
      </c>
      <c r="N43" s="14">
        <v>0.25</v>
      </c>
      <c r="O43" s="11" t="s">
        <v>54</v>
      </c>
      <c r="P43" s="11" t="s">
        <v>214</v>
      </c>
      <c r="Q43" s="11" t="s">
        <v>215</v>
      </c>
      <c r="R43" s="7">
        <v>44298</v>
      </c>
      <c r="S43" s="7">
        <v>44298</v>
      </c>
    </row>
    <row r="44" spans="1:19" x14ac:dyDescent="0.25">
      <c r="A44" s="11">
        <v>2021</v>
      </c>
      <c r="B44" s="7">
        <v>44197</v>
      </c>
      <c r="C44" s="7">
        <v>44286</v>
      </c>
      <c r="D44" s="11" t="s">
        <v>216</v>
      </c>
      <c r="E44" s="11" t="s">
        <v>217</v>
      </c>
      <c r="F44" s="11" t="s">
        <v>218</v>
      </c>
      <c r="G44" s="11" t="s">
        <v>219</v>
      </c>
      <c r="H44" s="11" t="s">
        <v>220</v>
      </c>
      <c r="I44" s="12" t="s">
        <v>180</v>
      </c>
      <c r="J44" s="11" t="s">
        <v>69</v>
      </c>
      <c r="K44" s="13">
        <v>0</v>
      </c>
      <c r="L44" s="13">
        <v>0.25</v>
      </c>
      <c r="M44" s="6">
        <v>0</v>
      </c>
      <c r="N44" s="14">
        <v>0.25</v>
      </c>
      <c r="O44" s="11" t="s">
        <v>54</v>
      </c>
      <c r="P44" s="11" t="s">
        <v>214</v>
      </c>
      <c r="Q44" s="11" t="s">
        <v>215</v>
      </c>
      <c r="R44" s="7">
        <v>44298</v>
      </c>
      <c r="S44" s="7">
        <v>44298</v>
      </c>
    </row>
    <row r="45" spans="1:19" x14ac:dyDescent="0.25">
      <c r="A45" s="11">
        <v>2021</v>
      </c>
      <c r="B45" s="7">
        <v>44197</v>
      </c>
      <c r="C45" s="7">
        <v>44286</v>
      </c>
      <c r="D45" s="11" t="s">
        <v>221</v>
      </c>
      <c r="E45" s="11" t="s">
        <v>222</v>
      </c>
      <c r="F45" s="11" t="s">
        <v>223</v>
      </c>
      <c r="G45" s="11" t="s">
        <v>224</v>
      </c>
      <c r="H45" s="11" t="s">
        <v>225</v>
      </c>
      <c r="I45" s="12" t="s">
        <v>180</v>
      </c>
      <c r="J45" s="11" t="s">
        <v>69</v>
      </c>
      <c r="K45" s="13">
        <v>0</v>
      </c>
      <c r="L45" s="13">
        <v>0.25</v>
      </c>
      <c r="M45" s="6">
        <v>0</v>
      </c>
      <c r="N45" s="14">
        <v>0.25</v>
      </c>
      <c r="O45" s="11" t="s">
        <v>54</v>
      </c>
      <c r="P45" s="11" t="s">
        <v>214</v>
      </c>
      <c r="Q45" s="11" t="s">
        <v>215</v>
      </c>
      <c r="R45" s="7">
        <v>44298</v>
      </c>
      <c r="S45" s="7">
        <v>44298</v>
      </c>
    </row>
    <row r="46" spans="1:19" x14ac:dyDescent="0.25">
      <c r="A46" s="11">
        <v>2021</v>
      </c>
      <c r="B46" s="7">
        <v>44197</v>
      </c>
      <c r="C46" s="7">
        <v>44286</v>
      </c>
      <c r="D46" s="11" t="s">
        <v>226</v>
      </c>
      <c r="E46" s="11" t="s">
        <v>227</v>
      </c>
      <c r="F46" s="11" t="s">
        <v>228</v>
      </c>
      <c r="G46" s="11" t="s">
        <v>229</v>
      </c>
      <c r="H46" s="11" t="s">
        <v>230</v>
      </c>
      <c r="I46" s="12" t="s">
        <v>180</v>
      </c>
      <c r="J46" s="11" t="s">
        <v>69</v>
      </c>
      <c r="K46" s="13">
        <v>0</v>
      </c>
      <c r="L46" s="13">
        <v>0.25</v>
      </c>
      <c r="M46" s="6">
        <v>0</v>
      </c>
      <c r="N46" s="14">
        <v>0.25</v>
      </c>
      <c r="O46" s="11" t="s">
        <v>54</v>
      </c>
      <c r="P46" s="11" t="s">
        <v>231</v>
      </c>
      <c r="Q46" s="11" t="s">
        <v>215</v>
      </c>
      <c r="R46" s="7">
        <v>44298</v>
      </c>
      <c r="S46" s="7">
        <v>44298</v>
      </c>
    </row>
    <row r="47" spans="1:19" x14ac:dyDescent="0.25">
      <c r="A47" s="11">
        <v>2021</v>
      </c>
      <c r="B47" s="7">
        <v>44197</v>
      </c>
      <c r="C47" s="7">
        <v>44286</v>
      </c>
      <c r="D47" s="11" t="s">
        <v>232</v>
      </c>
      <c r="E47" s="11" t="s">
        <v>233</v>
      </c>
      <c r="F47" s="11" t="s">
        <v>234</v>
      </c>
      <c r="G47" s="11" t="s">
        <v>235</v>
      </c>
      <c r="H47" s="11" t="s">
        <v>236</v>
      </c>
      <c r="I47" s="12" t="s">
        <v>180</v>
      </c>
      <c r="J47" s="11" t="s">
        <v>69</v>
      </c>
      <c r="K47" s="13">
        <v>0</v>
      </c>
      <c r="L47" s="13">
        <v>0.25</v>
      </c>
      <c r="M47" s="6">
        <v>0</v>
      </c>
      <c r="N47" s="14">
        <v>0.25</v>
      </c>
      <c r="O47" s="11" t="s">
        <v>54</v>
      </c>
      <c r="P47" s="11" t="s">
        <v>214</v>
      </c>
      <c r="Q47" s="11" t="s">
        <v>215</v>
      </c>
      <c r="R47" s="7">
        <v>44298</v>
      </c>
      <c r="S47" s="7">
        <v>44298</v>
      </c>
    </row>
    <row r="48" spans="1:19" x14ac:dyDescent="0.25">
      <c r="A48" s="11">
        <v>2021</v>
      </c>
      <c r="B48" s="7">
        <v>44197</v>
      </c>
      <c r="C48" s="7">
        <v>44286</v>
      </c>
      <c r="D48" s="11" t="s">
        <v>237</v>
      </c>
      <c r="E48" s="11" t="s">
        <v>238</v>
      </c>
      <c r="F48" s="11" t="s">
        <v>211</v>
      </c>
      <c r="G48" s="11" t="s">
        <v>239</v>
      </c>
      <c r="H48" s="11" t="s">
        <v>240</v>
      </c>
      <c r="I48" s="12" t="s">
        <v>180</v>
      </c>
      <c r="J48" s="11" t="s">
        <v>69</v>
      </c>
      <c r="K48" s="13">
        <v>0</v>
      </c>
      <c r="L48" s="13">
        <v>0.25</v>
      </c>
      <c r="M48" s="6">
        <v>0</v>
      </c>
      <c r="N48" s="14">
        <v>0.25</v>
      </c>
      <c r="O48" s="11" t="s">
        <v>54</v>
      </c>
      <c r="P48" s="11" t="s">
        <v>214</v>
      </c>
      <c r="Q48" s="11" t="s">
        <v>215</v>
      </c>
      <c r="R48" s="7">
        <v>44298</v>
      </c>
      <c r="S48" s="7">
        <v>44298</v>
      </c>
    </row>
    <row r="49" spans="1:19" x14ac:dyDescent="0.25">
      <c r="A49" s="11">
        <v>2021</v>
      </c>
      <c r="B49" s="7">
        <v>44197</v>
      </c>
      <c r="C49" s="7">
        <v>44286</v>
      </c>
      <c r="D49" s="11" t="s">
        <v>241</v>
      </c>
      <c r="E49" s="11" t="s">
        <v>242</v>
      </c>
      <c r="F49" s="11" t="s">
        <v>218</v>
      </c>
      <c r="G49" s="11" t="s">
        <v>243</v>
      </c>
      <c r="H49" s="11" t="s">
        <v>244</v>
      </c>
      <c r="I49" s="12" t="s">
        <v>180</v>
      </c>
      <c r="J49" s="11" t="s">
        <v>69</v>
      </c>
      <c r="K49" s="13">
        <v>0</v>
      </c>
      <c r="L49" s="13">
        <v>0.25</v>
      </c>
      <c r="M49" s="6">
        <v>0</v>
      </c>
      <c r="N49" s="14">
        <v>0.25</v>
      </c>
      <c r="O49" s="11" t="s">
        <v>54</v>
      </c>
      <c r="P49" s="11" t="s">
        <v>231</v>
      </c>
      <c r="Q49" s="11" t="s">
        <v>215</v>
      </c>
      <c r="R49" s="7">
        <v>44298</v>
      </c>
      <c r="S49" s="7">
        <v>44298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36:O42 O50:O201" xr:uid="{00000000-0002-0000-0000-000000000000}">
      <formula1>Hidden_114</formula1>
    </dataValidation>
    <dataValidation type="list" allowBlank="1" showInputMessage="1" showErrorMessage="1" sqref="O8:O35" xr:uid="{68616100-3C9B-4DB4-A940-EAE06E379B3A}">
      <formula1>"Ascendente,Descendente"</formula1>
    </dataValidation>
    <dataValidation type="list" allowBlank="1" showErrorMessage="1" sqref="O43:O49" xr:uid="{99F4F88D-A343-44D1-9D78-1F1D3A20E7D7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2018-04-25T15:09:29Z</dcterms:created>
  <dcterms:modified xsi:type="dcterms:W3CDTF">2023-02-16T19:52:20Z</dcterms:modified>
</cp:coreProperties>
</file>