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TE-Dulce\Desktop\CARGA TRANSPARENCIA 2021\"/>
    </mc:Choice>
  </mc:AlternateContent>
  <xr:revisionPtr revIDLastSave="0" documentId="13_ncr:1_{CC8CD3C9-3648-423B-99AC-0A79A75DF3C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[2]Hidden_1!$A$1:$A$2</definedName>
  </definedNames>
  <calcPr calcId="152511"/>
</workbook>
</file>

<file path=xl/sharedStrings.xml><?xml version="1.0" encoding="utf-8"?>
<sst xmlns="http://schemas.openxmlformats.org/spreadsheetml/2006/main" count="568" uniqueCount="245">
  <si>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</si>
  <si>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</si>
  <si>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</si>
  <si>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</si>
  <si>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</si>
  <si>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</si>
  <si>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</si>
  <si>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</si>
  <si>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</si>
  <si>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</si>
  <si>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</si>
  <si>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</si>
  <si>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</si>
  <si>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</si>
  <si>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</si>
  <si>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</si>
  <si>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</si>
  <si>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</si>
  <si>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</si>
  <si>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</si>
  <si>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</si>
  <si>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</si>
  <si>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</si>
  <si>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</si>
  <si>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</si>
  <si>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</si>
  <si>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</si>
  <si>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</si>
  <si>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</si>
  <si>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</si>
  <si>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</si>
  <si>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</si>
  <si>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</si>
  <si>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</si>
  <si>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</si>
  <si>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</si>
  <si>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</si>
  <si>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</si>
  <si>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</si>
  <si>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</si>
  <si>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</si>
  <si>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</si>
  <si>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</si>
  <si>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</si>
  <si>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</si>
  <si>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</si>
  <si>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</si>
  <si>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</si>
  <si>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</si>
  <si>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</si>
  <si>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</si>
  <si>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</si>
  <si>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</si>
  <si>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</si>
  <si>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</si>
  <si>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</si>
  <si>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A2.-Desarrollo y Modernización Institucional</t>
  </si>
  <si>
    <t>Llevar a cabo iniciativas, revisiones, elaboraciones, aprobaciones de leyes, decretos, reglamentos y acuerdos.</t>
  </si>
  <si>
    <t>Informe de la cuenta publica</t>
  </si>
  <si>
    <t>Gestión/Eficacia</t>
  </si>
  <si>
    <t>Documento donde se plasma los ingresos y  egresos que se realizan las diferentes areas de este H. Congreso del Estado</t>
  </si>
  <si>
    <t>Informe de la cuenta publica realizada entre el informe de la cuenta publica generada  por 100</t>
  </si>
  <si>
    <t>%</t>
  </si>
  <si>
    <t>Anual</t>
  </si>
  <si>
    <t>Ascendente</t>
  </si>
  <si>
    <t>Informe de la cuenta pública</t>
  </si>
  <si>
    <t>Departamento de Contabilidad</t>
  </si>
  <si>
    <t>cumplir con la aplicación de las normas contables y fiscales en el registro de las operaciones generadas por las actividades de las areas de este H. Congreso del Estado</t>
  </si>
  <si>
    <t>Informe de Avances de Gestion Financiera</t>
  </si>
  <si>
    <t>Documento donde se plasma los ingresos y egresos que realizan las diferentes areas de este H. Congreso del Estado</t>
  </si>
  <si>
    <t>Informes de Avance de Gestión Financiera realizadas entre los informes de Avances de Gestión Generadas por 100</t>
  </si>
  <si>
    <t>Trimestral</t>
  </si>
  <si>
    <t>Informe de avance de gestión financiera</t>
  </si>
  <si>
    <t>Capacitacion al personal en materia en lo contable y fiscal</t>
  </si>
  <si>
    <t>Oficio</t>
  </si>
  <si>
    <t>Documento donde se plasma las propuestas de cursos o talleres que se consideran necesarios para el mejor desempeño del personal en materia contable y fiscal</t>
  </si>
  <si>
    <t>Oficio de las propuestas realizadas entre los oficios de las propuestas autorizadas por 100</t>
  </si>
  <si>
    <t>Variable</t>
  </si>
  <si>
    <t>Oficio de solicitud</t>
  </si>
  <si>
    <t>Inspeccionar el sistema para verificar si cumple con las normas aplicables</t>
  </si>
  <si>
    <t>Estados Financieros</t>
  </si>
  <si>
    <t>Documentos que genera el sistema que se plasma las operaciones contables que se realizan de acuerdo a las necesidades de las areas de este H. Congreso del Estado</t>
  </si>
  <si>
    <t>Estados financieros realizados entre  estados financieros generados por 100</t>
  </si>
  <si>
    <t>Inspeccionar los documentos soportes de las operaciones contables para el pago y registro</t>
  </si>
  <si>
    <t>Cedula de Inspección de pago y asignación presupuestal</t>
  </si>
  <si>
    <t>Documento donde se registra la inspeccion de pago y asignacion presupuestal  (partida y area)</t>
  </si>
  <si>
    <t>Cedula de inspeccion de pago y asignación presupuestal realizadas entre cedulas de inspección de pago y asignacion presupuestal generadas por 100</t>
  </si>
  <si>
    <t>Cédula de inspección</t>
  </si>
  <si>
    <t>Realizar el oficio de Solicitud para la autorizacion de la capacitacion requerida</t>
  </si>
  <si>
    <t>Oficio de Solicitud</t>
  </si>
  <si>
    <t xml:space="preserve">Documento donde se plasma las propuestas de cursos o talleres que se consideran necesarios para el mejor desempeño del personal </t>
  </si>
  <si>
    <t>Oficio de solicitud de las propuestas realizadas entre los oficios de solicitudes de las propuestas programaas por 100</t>
  </si>
  <si>
    <t xml:space="preserve">Realizar el oficio de Solicitud para la actualización de los sistemas que ayuden a eficientar los registros de las operaciones(proveedor) </t>
  </si>
  <si>
    <t xml:space="preserve">Documento donde se plasma la actualizacion del sistema  que se consideran necesarios para el mejor desempeño del personal </t>
  </si>
  <si>
    <t>Oficio de solicitud de actualizaciones de los sistemas realizadas entre oficio de solicitud de actualizaciones programadas por 100</t>
  </si>
  <si>
    <t>Realizar el oficio de solicitud para la adquisicion de software que coadyuve a las operaciones contables</t>
  </si>
  <si>
    <t>Documento donde se plasma las propuestas de sotfware que se consideran necesarios para mejorar en las actividades propias de esta dirección</t>
  </si>
  <si>
    <t>Oficio de solicitud de las propuestas de software realizadas entre los oficios de solicitudes de las propuestas sotfware programadas por 100</t>
  </si>
  <si>
    <t>Inspeccionar la documentación soporte para realizar el pago para contribuir a minimizar las observaciones de los entes fiscalizadores</t>
  </si>
  <si>
    <t xml:space="preserve">Cedula de Inspeccion para pago y asignación presupuestal </t>
  </si>
  <si>
    <t>Documento donde se registra la inspeccion del pago y asignacion presupuestal  (partida y area)</t>
  </si>
  <si>
    <t>Cedulas de inspeccion de pago y asignación realizadas entre cedulas de inspección de pago y asignación generadas por 100</t>
  </si>
  <si>
    <t>Cedulas de Inspección de pago y asignación presupuestal</t>
  </si>
  <si>
    <t xml:space="preserve">Registrar y generar el documento del sistema  para adjuntarlo al soporte para su archivo
</t>
  </si>
  <si>
    <t>Cedulas de polizas</t>
  </si>
  <si>
    <t>Documento  donde se registra las polizas que se generan  por las operaciones de las areas de este H. Congreso del Estado</t>
  </si>
  <si>
    <t>Cedulas de Polizas realizadas entre cedulas de polizas generadas por 100</t>
  </si>
  <si>
    <t>Descendente</t>
  </si>
  <si>
    <t>A2. Desarrollo y Modernización Institucional</t>
  </si>
  <si>
    <t>Llevar a cabo iniciativas, revisiones, elaboraciones, aprovaciones de leyes, decretos, reglamentos y acuerdos.</t>
  </si>
  <si>
    <t>Imagen instucional</t>
  </si>
  <si>
    <t>Estratégico Eficacia</t>
  </si>
  <si>
    <t>Contribuye a medir la imagen positiva del H. Congreso ante la Sociedad mediante el uso eﬁciente del recurso público</t>
  </si>
  <si>
    <t xml:space="preserve">Cunatitativo  Componentes cumplidos/componentes programados
</t>
  </si>
  <si>
    <t>Cédula de Registro</t>
  </si>
  <si>
    <t>Departamento de Validación Control e Integración Documental</t>
  </si>
  <si>
    <t xml:space="preserve">Mejorar el manejo de Pólizas en su registro , justiﬁcación y comprobación de acuerdo a la normativa vigente </t>
  </si>
  <si>
    <t>Validación de pólizas de conformidad a la normaBva vigente</t>
  </si>
  <si>
    <t>Gestión  Eficacia</t>
  </si>
  <si>
    <t>Contribuye a medir que las pólizas entregadas por registro de ministraciones y gasto presentadas se encuentren validadas de acuerdo a la normativa vigente</t>
  </si>
  <si>
    <t>Cuantitativo Pólizas validadas/pólizas recibidas x 100</t>
  </si>
  <si>
    <t>cédula de Trabajo</t>
  </si>
  <si>
    <t xml:space="preserve">Seguimiento a los hallazgos por el ejercicio de gasto  al validar las pólizas </t>
  </si>
  <si>
    <t>Comunicación eﬁciente</t>
  </si>
  <si>
    <t xml:space="preserve">Contribuye a detectar la falta de justiﬁcación y comprobación antes de generar los informes de avance de gestión ﬁnanciera </t>
  </si>
  <si>
    <t>Núm. De Pólizas validadas/Núm. De pólizas generadas x 100</t>
  </si>
  <si>
    <t>Informe de avance de revisión</t>
  </si>
  <si>
    <t>Ejecutores del Gasto y personal de validación capacitados sobre la integración documental que debe contener  las pólizas del gasto</t>
  </si>
  <si>
    <t>Información al personal</t>
  </si>
  <si>
    <t>Mide el número de capacitaciones e información turnada para el Personal de validación y de áreas usuarias  relacionados con el tema de  la justiﬁcación y comprobación del gasto</t>
  </si>
  <si>
    <t>Núm. De actividades realizadas /Núm. De actividades Programadas X 100</t>
  </si>
  <si>
    <t>Minuta</t>
  </si>
  <si>
    <t>Recepción y resguardo de las pólizas para su validación documenta</t>
  </si>
  <si>
    <t>Recepción y resguardo de pólizas</t>
  </si>
  <si>
    <t>Contribuye a medir la mejora en la recepción y Control y resguardo de las pólizas de Registro.</t>
  </si>
  <si>
    <t>Núm. pólizas recibidas / Núm. de Pólizas generadas x 100</t>
  </si>
  <si>
    <t>Cédula de Trabajo</t>
  </si>
  <si>
    <t>Pólizas justiﬁcadas y comprobadas en cumplimiento a las disposiciones vigentes</t>
  </si>
  <si>
    <t>Pólizas integradas de conformidad a las disposiciones vigente</t>
  </si>
  <si>
    <t>Contribuye a medir que los registros contables se hayan efectuado conforme al Clasiﬁcador por Objeto del Gato y Programa Presupuestario correspondiente jusBﬁcadas y comprobadas de acuerdo a la normativa vigente.</t>
  </si>
  <si>
    <t>Núm. De  de pólizas entregadas/Núm. De pólizas jusBﬁcadas y comprobadas de acuerdo a la normaBva vigente X 100</t>
  </si>
  <si>
    <t>Dirección de tesorería Informada sobre la capacitación que requiere el depto. de validación para mejorar sus áreas de oportunidad</t>
  </si>
  <si>
    <t>Ponderación de temas de capacitación</t>
  </si>
  <si>
    <t>Contribuye a medir las necesidades de capacitación del personal de validación.</t>
  </si>
  <si>
    <t>Núm. De capacitaciones solicitadas /Núm. De solicitudes de capacitación programadas x 100</t>
  </si>
  <si>
    <t>Información a las áreas ejecutoras sobre la forma de integrar la   documentación comprobatoria del gasto</t>
  </si>
  <si>
    <t>Comunicación acertiva y capacitación</t>
  </si>
  <si>
    <t>Contribuye a medir el número de infomación proporcionada a los usuarios sobre los requisictos para la integración de la documentación comprobatoria</t>
  </si>
  <si>
    <t>Núm. De circulares giradas /Núm. De circulares programadas x 100</t>
  </si>
  <si>
    <t>Circular</t>
  </si>
  <si>
    <t>Informe</t>
  </si>
  <si>
    <t>Documento donde se plasma las observaciones indicando la deficiencia ya sea por registro, clasificación errónea o malversación del recurso</t>
  </si>
  <si>
    <t>Número de observaciones solventadas entre Número de observaciones generadas por 100</t>
  </si>
  <si>
    <t>Informe de solventaciones</t>
  </si>
  <si>
    <t xml:space="preserve">Dirección  de Tesoreria </t>
  </si>
  <si>
    <t>Mejorar la coordinación de los procedimientos para la realización del avance de gestión  financiera y cuenta publica</t>
  </si>
  <si>
    <t xml:space="preserve">Documento donde se plasma los ingresos y egresos durante un periodo </t>
  </si>
  <si>
    <t>Número de informes de avances de gestiones financieros realizados entre Número de informes de avances de gestiones generadas por 100</t>
  </si>
  <si>
    <t>Avance de gestión</t>
  </si>
  <si>
    <t>Capacitación del Personal de la dirección</t>
  </si>
  <si>
    <t>Documento donde se plasma la necesidad de capacitación en las diferentes materias</t>
  </si>
  <si>
    <t>Número de oficios de solicitud realizadas entre Número de oficios de solicitud  aprobadas por 100</t>
  </si>
  <si>
    <t>Distribuir los Documentos en relación a las actividades propias de esta dirección y sus departamentos</t>
  </si>
  <si>
    <t>Cedula</t>
  </si>
  <si>
    <t>Documento donde se plasma la correspondencia para su tramite correspondiente</t>
  </si>
  <si>
    <t>Número de cédulas de correspondencia registradas entre Número de cédulas de correspondencia tramitadas por 100</t>
  </si>
  <si>
    <t>Cedula de Correspondencia</t>
  </si>
  <si>
    <t xml:space="preserve">Análisis presupuestal de cada gasto realizado por las unidades administrativas
</t>
  </si>
  <si>
    <t xml:space="preserve">Oficio de proposición </t>
  </si>
  <si>
    <t>Documento donde se propone las adecuaciones presupuestales</t>
  </si>
  <si>
    <t>Número de proyectos de adecuaciones presupuestales realizadas entre Número de proyectos de adecuaciones presupuestales aprobadas por 100</t>
  </si>
  <si>
    <t>Proposición de acuerdos de modificaciones presupuestales.</t>
  </si>
  <si>
    <t xml:space="preserve">Capacitación del personal en materia fiscal, contable y  de archivo de Documentos
</t>
  </si>
  <si>
    <t>Documento donde se plasma la necesidad de capacitación en relación a los temas contables, fiscales, de conocimiento en actualizaciones de normas y leyes aplicables</t>
  </si>
  <si>
    <t xml:space="preserve">Capacitación en las actualizaciones de los módulos del Sistema Contable Gubernamental </t>
  </si>
  <si>
    <t xml:space="preserve">Documento donde se plasma la necesidad de capacitación en relación a los diferentes módulos que conforman el Sistema de contabilidad </t>
  </si>
  <si>
    <t>Entregar los Documentos que le corresponde a cada departamento para su tramite correspondiente</t>
  </si>
  <si>
    <t>Documento donde se relaciona la correspondencia para su tramite correspondiente</t>
  </si>
  <si>
    <t>Número de cédulas de correspondencia entregadas entre el Número de cédulas de correspondencia recibidas por 100</t>
  </si>
  <si>
    <t>Coordinar la verificación, organización y digitalización de las diferentes pólizas  que se elaboran con su comprobación y justificación</t>
  </si>
  <si>
    <t>Documento donde se relaciona las pólizas verificadas digitalizadas con su comprobación y justificación</t>
  </si>
  <si>
    <t>Número de cédulas de pólizas verificadas y digitalizadas realizadas entre Número de cédulas de pólizas verificadas y digitalizadas generadas por 100</t>
  </si>
  <si>
    <t>Cedula de verificación y digitalización</t>
  </si>
  <si>
    <t>Sugerir la suficiencia presupuestaria a las partidas por los gastos realizados por las diversas áreas de este Congreso.</t>
  </si>
  <si>
    <t>Cedulas de modificaciones presupuestarias</t>
  </si>
  <si>
    <t>Documento donde se plasma cada una de las partidas con los movimientos de ampliación o disminución de la suficiencia presupuestaria</t>
  </si>
  <si>
    <t>Número de cédulas presupuestarias realizadas entre el Número de cédulas presupuestarias aprobadas</t>
  </si>
  <si>
    <t>Cédula de modificaciones presupuestarias</t>
  </si>
  <si>
    <t>Tramitar el recurso financiero ante la Secretaria de finanzas del Gobierno del Estado</t>
  </si>
  <si>
    <t xml:space="preserve">Documento donde se solicita el recurso de acuerdo a la calendarización del ejercicio fiscal </t>
  </si>
  <si>
    <t>Número de oficio de solicitud de recurso programada entre Número de oficio de solicitud de recurso aprobado por 100</t>
  </si>
  <si>
    <t>Quincenal</t>
  </si>
  <si>
    <t>Oficio de solicitud del Recurso</t>
  </si>
  <si>
    <t>Cédulas de Registro</t>
  </si>
  <si>
    <t>Documento donde se plasma el registro de polizas y otros documentos que se encuentran en resguardo de este Departamento</t>
  </si>
  <si>
    <t>Cedulas de registro realizadas entre cedulas de registro generadas por 100</t>
  </si>
  <si>
    <t>Cedulas de Registro</t>
  </si>
  <si>
    <t>Departamento de Tramite y Liquidación de Pago</t>
  </si>
  <si>
    <t>Contribuir a eficientar la organización y custodia de la correspondencia, polizas y otros documentos y de pagos a terceros</t>
  </si>
  <si>
    <t>Capacitación del Personal del Area</t>
  </si>
  <si>
    <t>Documento donde se plasma el requerimiento de curso o taller necesarios para llevar un mejor control de los documentos en general</t>
  </si>
  <si>
    <t>Oficios de solicitud de curso realizadas entre oficios de solicitud de curso programados por 100</t>
  </si>
  <si>
    <t>Contribuir a mejorar el registro y resguardo de la correspondencia, polizas y otros documentos de acuerdo a las normas aplicables</t>
  </si>
  <si>
    <t xml:space="preserve">Documento donde se plasma el registro de todos los documentos para llevar un mejor control </t>
  </si>
  <si>
    <t>Cedula de registros realizadas entre las cedulas de registros generadas por 100</t>
  </si>
  <si>
    <t>Mejorar la entrega de los cheques de pagos a terceros</t>
  </si>
  <si>
    <t>Cédulas de entrega</t>
  </si>
  <si>
    <t>Documento donde se plasma el registro de los cheques que se van a entregar</t>
  </si>
  <si>
    <t>Cedula de entrega realizadas entre las cedulas de entrega generadas por 100</t>
  </si>
  <si>
    <t>Cedula de entrega</t>
  </si>
  <si>
    <t>Realizar oficio de solicitud para la capacitación en relación al archivo</t>
  </si>
  <si>
    <t>Mejorar la organización de la correspondencia, polizas y demas documentos</t>
  </si>
  <si>
    <t>Inspeccionar el resguardo de la correspondencia, polizas y demas documentos haciendo inventarios fisicos</t>
  </si>
  <si>
    <t xml:space="preserve">Cedula de entrega </t>
  </si>
  <si>
    <t xml:space="preserve">Llevar a cabo iniciativas, revisiones, elaboraciones, aprobaciones de leyes, decretos, reglamentos y acuerdos. </t>
  </si>
  <si>
    <t>Contribución al desarrollo y modernización</t>
  </si>
  <si>
    <t xml:space="preserve">Mide el grado de cumplimiento de los propósitos y componentes establecidos que contribuyen al desarrollo y modernizacion institucional. </t>
  </si>
  <si>
    <t xml:space="preserve">Cuantitativo                                                                                       Número de cédulas realizadas / Número de cédulas programadas. </t>
  </si>
  <si>
    <t>Cédula de verificación</t>
  </si>
  <si>
    <t xml:space="preserve">Departamento de programación, presupuesto y finanzas. </t>
  </si>
  <si>
    <t>Mejorar la asignación presupuestal contribuyendo a la transparencia y rendicion de cuentas.</t>
  </si>
  <si>
    <t>Asignación Presupuestal</t>
  </si>
  <si>
    <t xml:space="preserve">Mide el cumplimiento de los componentes para la mejora en la asignación presupuestal que contribuya a la transparencia y rendición de cuentas. </t>
  </si>
  <si>
    <t xml:space="preserve">Cuantitativo                                                                                       Número de cédulas alcanzadas / Número de componentes programadas.  </t>
  </si>
  <si>
    <t>Clasificar de forma correcta la partida presupuestal</t>
  </si>
  <si>
    <t>Clasificación Presupuestal</t>
  </si>
  <si>
    <t>Verifica el cumplimiento de las actividades realizadas para la correcta clasificación presupuestal y su documentación comprobatoria.</t>
  </si>
  <si>
    <t xml:space="preserve">Cuantitativo                                                                                Número de actividades realizadas / Números de actividades programadas. </t>
  </si>
  <si>
    <t>Analizar la suficiencia presupuestal</t>
  </si>
  <si>
    <t>Análisis Presupuestal</t>
  </si>
  <si>
    <t xml:space="preserve">Verifica el cumplimiento de la elaboración de la propuesta de análisis de las asignaciones presupuestales. </t>
  </si>
  <si>
    <t xml:space="preserve">Cuantitativo                                                                                        Número de ánalisis de suficiencia presupuestal elaborados/ Número de ánalisis de suficiencia presupuestal programados x 100 </t>
  </si>
  <si>
    <t xml:space="preserve">Propuesta de acuerdo a modificaciones presupuestales </t>
  </si>
  <si>
    <t>Verificar la documentación soporte</t>
  </si>
  <si>
    <t>Verificación de documentación</t>
  </si>
  <si>
    <t>Verifica que la documentación soporte este debidamente integrada para el trámite del pago correspondiente.</t>
  </si>
  <si>
    <t xml:space="preserve">Cuantitativo                                                                          Documento soporte verificada / Documento soporte recibida x 100 </t>
  </si>
  <si>
    <t>Verificar la asignación presupuestal</t>
  </si>
  <si>
    <t>Verificación Presupuestal</t>
  </si>
  <si>
    <t>Verifica la suficiencia de las partidas presupuestales para la ejecución.</t>
  </si>
  <si>
    <t xml:space="preserve">Cuantitativo                                                                         Documento verificada con suficiencia presupuestal / Documentacion recibida para verificación   x 100 </t>
  </si>
  <si>
    <t>Analizar la suficiencia presupuestal adecuada</t>
  </si>
  <si>
    <t xml:space="preserve">Análisis de suficiencia presupuestal </t>
  </si>
  <si>
    <t xml:space="preserve">Proporciona información sobre el análisis de las asignaciones presupuestales y las modificaciones efectuadas durante el trimestre. </t>
  </si>
  <si>
    <t xml:space="preserve">Cuantitativo                                                                                  Número de ánalisis de suficiencia presupuestal elaborados / Número de ánalisis de suficiencia presupuestal programados x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</si>
</sst>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</font>
    <font>
      <b/>
      <sz val="11"/>
      <color indexed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9" fontId="4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0" fillId="0" borderId="0" xfId="0" applyNumberFormat="1" applyFont="1" applyAlignment="1"/>
    <xf numFmtId="49" fontId="0" fillId="0" borderId="1" xfId="0" applyNumberFormat="1" applyFont="1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49" fontId="0" fillId="0" borderId="7" xfId="0" applyNumberFormat="1" applyFont="1" applyBorder="1" applyAlignment="1"/>
    <xf numFmtId="49" fontId="0" fillId="0" borderId="2" xfId="0" applyNumberFormat="1" applyFont="1" applyBorder="1" applyAlignment="1"/>
    <xf numFmtId="0" fontId="0" fillId="0" borderId="0" xfId="0" applyNumberFormat="1" applyFont="1" applyAlignment="1"/>
    <xf numFmtId="49" fontId="3" fillId="0" borderId="6" xfId="0" applyNumberFormat="1" applyFont="1" applyBorder="1" applyAlignment="1">
      <alignment horizontal="left"/>
    </xf>
    <xf numFmtId="49" fontId="3" fillId="4" borderId="6" xfId="0" applyNumberFormat="1" applyFont="1" applyFill="1" applyBorder="1" applyAlignment="1">
      <alignment horizontal="left"/>
    </xf>
    <xf numFmtId="0" fontId="3" fillId="0" borderId="6" xfId="0" applyNumberFormat="1" applyFont="1" applyBorder="1" applyAlignment="1">
      <alignment horizontal="left"/>
    </xf>
    <xf numFmtId="9" fontId="3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9" fontId="3" fillId="4" borderId="6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center" wrapText="1"/>
    </xf>
    <xf numFmtId="9" fontId="3" fillId="0" borderId="6" xfId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164" fontId="3" fillId="0" borderId="6" xfId="0" applyNumberFormat="1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center"/>
    </xf>
    <xf numFmtId="0" fontId="0" fillId="0" borderId="8" xfId="0" applyFont="1" applyBorder="1" applyAlignment="1"/>
    <xf numFmtId="0" fontId="0" fillId="0" borderId="1" xfId="0" applyFont="1" applyBorder="1" applyAlignment="1"/>
    <xf numFmtId="0" fontId="0" fillId="0" borderId="9" xfId="0" applyFont="1" applyBorder="1" applyAlignment="1"/>
    <xf numFmtId="49" fontId="1" fillId="2" borderId="3" xfId="0" applyNumberFormat="1" applyFont="1" applyFill="1" applyBorder="1" applyAlignment="1">
      <alignment horizontal="center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2" xfId="0" applyFont="1" applyBorder="1" applyAlignment="1"/>
    <xf numFmtId="49" fontId="2" fillId="3" borderId="6" xfId="0" applyNumberFormat="1" applyFont="1" applyFill="1" applyBorder="1" applyAlignment="1"/>
  </cellXfs>
  <cellStyles count="2">
    <cellStyle name="Normal" xfId="0" builtinId="0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33333"/>
      <rgbColor rgb="FFE1E1E1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TESORER&#205;A%20L.C.%20YENI/Transparencia/LTAIPEN_Art_33_Fr_V%20(1)%20VALIDACI&#211;N%20int.%20pub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CONGRESO\tesoreria\LTAIPEN_Art_33_Fr_VI%20(1)%20%20corregido%20fco%20vazqu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tabSelected="1" topLeftCell="A2" workbookViewId="0">
      <selection activeCell="B8" sqref="B8:C52"/>
    </sheetView>
  </sheetViews>
  <sheetFormatPr baseColWidth="10" defaultColWidth="9.140625" defaultRowHeight="15" customHeight="1" x14ac:dyDescent="0.25"/>
  <cols>
    <col min="1" max="1" width="8" style="1" customWidth="1"/>
    <col min="2" max="2" width="48.42578125" style="1" customWidth="1"/>
    <col min="3" max="3" width="51.28515625" style="1" customWidth="1"/>
    <col min="4" max="4" width="56" style="1" customWidth="1"/>
    <col min="5" max="5" width="18.42578125" style="1" customWidth="1"/>
    <col min="6" max="6" width="27.42578125" style="1" customWidth="1"/>
    <col min="7" max="7" width="56" style="1" customWidth="1"/>
    <col min="8" max="8" width="20.42578125" style="1" customWidth="1"/>
    <col min="9" max="9" width="82.140625" style="1" customWidth="1"/>
    <col min="10" max="10" width="16.28515625" style="1" customWidth="1"/>
    <col min="11" max="11" width="20.85546875" style="1" customWidth="1"/>
    <col min="12" max="12" width="10" style="1" customWidth="1"/>
    <col min="13" max="13" width="17.42578125" style="1" customWidth="1"/>
    <col min="14" max="14" width="34.7109375" style="1" customWidth="1"/>
    <col min="15" max="15" width="15.42578125" style="1" customWidth="1"/>
    <col min="16" max="16" width="18.42578125" style="1" customWidth="1"/>
    <col min="17" max="17" width="19.7109375" style="1" customWidth="1"/>
    <col min="18" max="18" width="73.140625" style="1" customWidth="1"/>
    <col min="19" max="19" width="44.7109375" style="1" customWidth="1"/>
    <col min="20" max="20" width="20" style="1" customWidth="1"/>
    <col min="21" max="21" width="8" style="1" customWidth="1"/>
    <col min="22" max="22" width="9.140625" style="1" customWidth="1"/>
    <col min="23" max="16384" width="9.140625" style="1"/>
  </cols>
  <sheetData>
    <row r="1" spans="1:21" ht="9" hidden="1" customHeight="1" x14ac:dyDescent="0.25">
      <c r="A1" s="2" t="s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4.65" customHeight="1" x14ac:dyDescent="0.25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3.7" customHeight="1" x14ac:dyDescent="0.25">
      <c r="A3" s="33" t="s">
        <v>4</v>
      </c>
      <c r="B3" s="30"/>
      <c r="C3" s="31"/>
      <c r="D3" s="33" t="s">
        <v>5</v>
      </c>
      <c r="E3" s="30"/>
      <c r="F3" s="31"/>
      <c r="G3" s="33" t="s">
        <v>6</v>
      </c>
      <c r="H3" s="30"/>
      <c r="I3" s="3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9" hidden="1" customHeight="1" x14ac:dyDescent="0.25">
      <c r="A4" s="5" t="s">
        <v>7</v>
      </c>
      <c r="B4" s="6" t="s">
        <v>8</v>
      </c>
      <c r="C4" s="6" t="s">
        <v>8</v>
      </c>
      <c r="D4" s="5" t="s">
        <v>9</v>
      </c>
      <c r="E4" s="6" t="s">
        <v>7</v>
      </c>
      <c r="F4" s="6" t="s">
        <v>7</v>
      </c>
      <c r="G4" s="5" t="s">
        <v>7</v>
      </c>
      <c r="H4" s="6" t="s">
        <v>9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9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8</v>
      </c>
      <c r="T4" s="6" t="s">
        <v>11</v>
      </c>
      <c r="U4" s="6" t="s">
        <v>12</v>
      </c>
    </row>
    <row r="5" spans="1:21" ht="9" hidden="1" customHeight="1" x14ac:dyDescent="0.25">
      <c r="A5" s="2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</row>
    <row r="6" spans="1:21" ht="14.65" customHeight="1" x14ac:dyDescent="0.25">
      <c r="A6" s="25" t="s">
        <v>34</v>
      </c>
      <c r="B6" s="26"/>
      <c r="C6" s="27"/>
      <c r="D6" s="28"/>
      <c r="E6" s="27"/>
      <c r="F6" s="27"/>
      <c r="G6" s="28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customHeight="1" x14ac:dyDescent="0.25">
      <c r="A7" s="21" t="s">
        <v>35</v>
      </c>
      <c r="B7" s="21" t="s">
        <v>36</v>
      </c>
      <c r="C7" s="21" t="s">
        <v>37</v>
      </c>
      <c r="D7" s="21" t="s">
        <v>38</v>
      </c>
      <c r="E7" s="21" t="s">
        <v>39</v>
      </c>
      <c r="F7" s="21" t="s">
        <v>40</v>
      </c>
      <c r="G7" s="21" t="s">
        <v>41</v>
      </c>
      <c r="H7" s="21" t="s">
        <v>42</v>
      </c>
      <c r="I7" s="21" t="s">
        <v>43</v>
      </c>
      <c r="J7" s="21" t="s">
        <v>44</v>
      </c>
      <c r="K7" s="21" t="s">
        <v>45</v>
      </c>
      <c r="L7" s="21" t="s">
        <v>46</v>
      </c>
      <c r="M7" s="21" t="s">
        <v>47</v>
      </c>
      <c r="N7" s="21" t="s">
        <v>48</v>
      </c>
      <c r="O7" s="21" t="s">
        <v>49</v>
      </c>
      <c r="P7" s="21" t="s">
        <v>50</v>
      </c>
      <c r="Q7" s="21" t="s">
        <v>51</v>
      </c>
      <c r="R7" s="21" t="s">
        <v>52</v>
      </c>
      <c r="S7" s="21" t="s">
        <v>53</v>
      </c>
      <c r="T7" s="21" t="s">
        <v>54</v>
      </c>
      <c r="U7" s="21" t="s">
        <v>55</v>
      </c>
    </row>
    <row r="8" spans="1:21" ht="13.5" customHeight="1" x14ac:dyDescent="0.25">
      <c r="A8" s="10">
        <v>2020</v>
      </c>
      <c r="B8" s="22">
        <v>44013</v>
      </c>
      <c r="C8" s="22">
        <v>44104</v>
      </c>
      <c r="D8" s="8" t="s">
        <v>56</v>
      </c>
      <c r="E8" s="8" t="s">
        <v>57</v>
      </c>
      <c r="F8" s="8" t="s">
        <v>58</v>
      </c>
      <c r="G8" s="8" t="s">
        <v>59</v>
      </c>
      <c r="H8" s="8" t="s">
        <v>60</v>
      </c>
      <c r="I8" s="8" t="s">
        <v>61</v>
      </c>
      <c r="J8" s="8" t="s">
        <v>62</v>
      </c>
      <c r="K8" s="8" t="s">
        <v>63</v>
      </c>
      <c r="L8" s="11">
        <v>0</v>
      </c>
      <c r="M8" s="11">
        <v>1</v>
      </c>
      <c r="N8" s="12"/>
      <c r="O8" s="11">
        <v>0.75</v>
      </c>
      <c r="P8" s="8" t="s">
        <v>64</v>
      </c>
      <c r="Q8" s="8" t="s">
        <v>65</v>
      </c>
      <c r="R8" s="8" t="s">
        <v>66</v>
      </c>
      <c r="S8" s="13">
        <v>44227</v>
      </c>
      <c r="T8" s="13">
        <v>44227</v>
      </c>
      <c r="U8" s="12"/>
    </row>
    <row r="9" spans="1:21" ht="13.5" customHeight="1" x14ac:dyDescent="0.25">
      <c r="A9" s="10">
        <v>2020</v>
      </c>
      <c r="B9" s="22">
        <v>44013</v>
      </c>
      <c r="C9" s="22">
        <v>44104</v>
      </c>
      <c r="D9" s="8" t="s">
        <v>56</v>
      </c>
      <c r="E9" s="8" t="s">
        <v>67</v>
      </c>
      <c r="F9" s="8" t="s">
        <v>68</v>
      </c>
      <c r="G9" s="8" t="s">
        <v>59</v>
      </c>
      <c r="H9" s="8" t="s">
        <v>69</v>
      </c>
      <c r="I9" s="8" t="s">
        <v>70</v>
      </c>
      <c r="J9" s="8" t="s">
        <v>62</v>
      </c>
      <c r="K9" s="8" t="s">
        <v>71</v>
      </c>
      <c r="L9" s="11">
        <v>0</v>
      </c>
      <c r="M9" s="11">
        <v>1</v>
      </c>
      <c r="N9" s="12"/>
      <c r="O9" s="11">
        <v>0.75</v>
      </c>
      <c r="P9" s="8" t="s">
        <v>64</v>
      </c>
      <c r="Q9" s="8" t="s">
        <v>72</v>
      </c>
      <c r="R9" s="8" t="s">
        <v>66</v>
      </c>
      <c r="S9" s="13">
        <v>44227</v>
      </c>
      <c r="T9" s="13">
        <v>44227</v>
      </c>
      <c r="U9" s="12"/>
    </row>
    <row r="10" spans="1:21" ht="13.5" customHeight="1" x14ac:dyDescent="0.25">
      <c r="A10" s="10">
        <v>2020</v>
      </c>
      <c r="B10" s="22">
        <v>44013</v>
      </c>
      <c r="C10" s="22">
        <v>44104</v>
      </c>
      <c r="D10" s="8" t="s">
        <v>56</v>
      </c>
      <c r="E10" s="8" t="s">
        <v>73</v>
      </c>
      <c r="F10" s="8" t="s">
        <v>74</v>
      </c>
      <c r="G10" s="8" t="s">
        <v>59</v>
      </c>
      <c r="H10" s="8" t="s">
        <v>75</v>
      </c>
      <c r="I10" s="8" t="s">
        <v>76</v>
      </c>
      <c r="J10" s="8" t="s">
        <v>62</v>
      </c>
      <c r="K10" s="8" t="s">
        <v>77</v>
      </c>
      <c r="L10" s="11">
        <v>0</v>
      </c>
      <c r="M10" s="11">
        <v>1</v>
      </c>
      <c r="N10" s="12"/>
      <c r="O10" s="11">
        <v>0.75</v>
      </c>
      <c r="P10" s="8" t="s">
        <v>64</v>
      </c>
      <c r="Q10" s="8" t="s">
        <v>78</v>
      </c>
      <c r="R10" s="8" t="s">
        <v>66</v>
      </c>
      <c r="S10" s="13">
        <v>44227</v>
      </c>
      <c r="T10" s="13">
        <v>44227</v>
      </c>
      <c r="U10" s="12"/>
    </row>
    <row r="11" spans="1:21" ht="13.5" customHeight="1" x14ac:dyDescent="0.25">
      <c r="A11" s="10">
        <v>2020</v>
      </c>
      <c r="B11" s="22">
        <v>44013</v>
      </c>
      <c r="C11" s="22">
        <v>44104</v>
      </c>
      <c r="D11" s="8" t="s">
        <v>56</v>
      </c>
      <c r="E11" s="8" t="s">
        <v>79</v>
      </c>
      <c r="F11" s="8" t="s">
        <v>80</v>
      </c>
      <c r="G11" s="8" t="s">
        <v>59</v>
      </c>
      <c r="H11" s="8" t="s">
        <v>81</v>
      </c>
      <c r="I11" s="8" t="s">
        <v>82</v>
      </c>
      <c r="J11" s="8" t="s">
        <v>62</v>
      </c>
      <c r="K11" s="8" t="s">
        <v>71</v>
      </c>
      <c r="L11" s="11">
        <v>0</v>
      </c>
      <c r="M11" s="11">
        <v>1</v>
      </c>
      <c r="N11" s="12"/>
      <c r="O11" s="11">
        <v>0.75</v>
      </c>
      <c r="P11" s="8" t="s">
        <v>64</v>
      </c>
      <c r="Q11" s="8" t="s">
        <v>80</v>
      </c>
      <c r="R11" s="8" t="s">
        <v>66</v>
      </c>
      <c r="S11" s="13">
        <v>44227</v>
      </c>
      <c r="T11" s="13">
        <v>44227</v>
      </c>
      <c r="U11" s="12"/>
    </row>
    <row r="12" spans="1:21" ht="13.5" customHeight="1" x14ac:dyDescent="0.25">
      <c r="A12" s="10">
        <v>2020</v>
      </c>
      <c r="B12" s="22">
        <v>44013</v>
      </c>
      <c r="C12" s="22">
        <v>44104</v>
      </c>
      <c r="D12" s="8" t="s">
        <v>56</v>
      </c>
      <c r="E12" s="8" t="s">
        <v>83</v>
      </c>
      <c r="F12" s="8" t="s">
        <v>84</v>
      </c>
      <c r="G12" s="8" t="s">
        <v>59</v>
      </c>
      <c r="H12" s="8" t="s">
        <v>85</v>
      </c>
      <c r="I12" s="8" t="s">
        <v>86</v>
      </c>
      <c r="J12" s="8" t="s">
        <v>62</v>
      </c>
      <c r="K12" s="8" t="s">
        <v>71</v>
      </c>
      <c r="L12" s="11">
        <v>0</v>
      </c>
      <c r="M12" s="11">
        <v>1</v>
      </c>
      <c r="N12" s="12"/>
      <c r="O12" s="11">
        <v>0.75</v>
      </c>
      <c r="P12" s="8" t="s">
        <v>64</v>
      </c>
      <c r="Q12" s="8" t="s">
        <v>87</v>
      </c>
      <c r="R12" s="8" t="s">
        <v>66</v>
      </c>
      <c r="S12" s="13">
        <v>44227</v>
      </c>
      <c r="T12" s="13">
        <v>44227</v>
      </c>
      <c r="U12" s="12"/>
    </row>
    <row r="13" spans="1:21" ht="13.5" customHeight="1" x14ac:dyDescent="0.25">
      <c r="A13" s="10">
        <v>2020</v>
      </c>
      <c r="B13" s="22">
        <v>44013</v>
      </c>
      <c r="C13" s="22">
        <v>44104</v>
      </c>
      <c r="D13" s="8" t="s">
        <v>56</v>
      </c>
      <c r="E13" s="8" t="s">
        <v>88</v>
      </c>
      <c r="F13" s="8" t="s">
        <v>89</v>
      </c>
      <c r="G13" s="8" t="s">
        <v>59</v>
      </c>
      <c r="H13" s="8" t="s">
        <v>90</v>
      </c>
      <c r="I13" s="8" t="s">
        <v>91</v>
      </c>
      <c r="J13" s="8" t="s">
        <v>62</v>
      </c>
      <c r="K13" s="8" t="s">
        <v>71</v>
      </c>
      <c r="L13" s="11">
        <v>0</v>
      </c>
      <c r="M13" s="11">
        <v>1</v>
      </c>
      <c r="N13" s="12"/>
      <c r="O13" s="11">
        <v>0.75</v>
      </c>
      <c r="P13" s="8" t="s">
        <v>64</v>
      </c>
      <c r="Q13" s="8" t="s">
        <v>78</v>
      </c>
      <c r="R13" s="8" t="s">
        <v>66</v>
      </c>
      <c r="S13" s="13">
        <v>44227</v>
      </c>
      <c r="T13" s="13">
        <v>44227</v>
      </c>
      <c r="U13" s="12"/>
    </row>
    <row r="14" spans="1:21" ht="13.5" customHeight="1" x14ac:dyDescent="0.25">
      <c r="A14" s="10">
        <v>2020</v>
      </c>
      <c r="B14" s="22">
        <v>44013</v>
      </c>
      <c r="C14" s="22">
        <v>44104</v>
      </c>
      <c r="D14" s="8" t="s">
        <v>56</v>
      </c>
      <c r="E14" s="8" t="s">
        <v>92</v>
      </c>
      <c r="F14" s="8" t="s">
        <v>89</v>
      </c>
      <c r="G14" s="8" t="s">
        <v>59</v>
      </c>
      <c r="H14" s="8" t="s">
        <v>93</v>
      </c>
      <c r="I14" s="8" t="s">
        <v>94</v>
      </c>
      <c r="J14" s="8" t="s">
        <v>62</v>
      </c>
      <c r="K14" s="8" t="s">
        <v>71</v>
      </c>
      <c r="L14" s="11">
        <v>0</v>
      </c>
      <c r="M14" s="11">
        <v>1</v>
      </c>
      <c r="N14" s="12"/>
      <c r="O14" s="11">
        <v>0.75</v>
      </c>
      <c r="P14" s="8" t="s">
        <v>64</v>
      </c>
      <c r="Q14" s="8" t="s">
        <v>78</v>
      </c>
      <c r="R14" s="8" t="s">
        <v>66</v>
      </c>
      <c r="S14" s="13">
        <v>44227</v>
      </c>
      <c r="T14" s="13">
        <v>44227</v>
      </c>
      <c r="U14" s="12"/>
    </row>
    <row r="15" spans="1:21" ht="13.5" customHeight="1" x14ac:dyDescent="0.25">
      <c r="A15" s="10">
        <v>2020</v>
      </c>
      <c r="B15" s="22">
        <v>44013</v>
      </c>
      <c r="C15" s="22">
        <v>44104</v>
      </c>
      <c r="D15" s="8" t="s">
        <v>56</v>
      </c>
      <c r="E15" s="8" t="s">
        <v>95</v>
      </c>
      <c r="F15" s="8" t="s">
        <v>89</v>
      </c>
      <c r="G15" s="8" t="s">
        <v>59</v>
      </c>
      <c r="H15" s="8" t="s">
        <v>96</v>
      </c>
      <c r="I15" s="8" t="s">
        <v>97</v>
      </c>
      <c r="J15" s="8" t="s">
        <v>62</v>
      </c>
      <c r="K15" s="8" t="s">
        <v>71</v>
      </c>
      <c r="L15" s="11">
        <v>0</v>
      </c>
      <c r="M15" s="11">
        <v>1</v>
      </c>
      <c r="N15" s="12"/>
      <c r="O15" s="11">
        <v>0.75</v>
      </c>
      <c r="P15" s="8" t="s">
        <v>64</v>
      </c>
      <c r="Q15" s="8" t="s">
        <v>78</v>
      </c>
      <c r="R15" s="8" t="s">
        <v>66</v>
      </c>
      <c r="S15" s="13">
        <v>44227</v>
      </c>
      <c r="T15" s="13">
        <v>44227</v>
      </c>
      <c r="U15" s="12"/>
    </row>
    <row r="16" spans="1:21" ht="13.5" customHeight="1" x14ac:dyDescent="0.25">
      <c r="A16" s="10">
        <v>2020</v>
      </c>
      <c r="B16" s="22">
        <v>44013</v>
      </c>
      <c r="C16" s="22">
        <v>44104</v>
      </c>
      <c r="D16" s="8" t="s">
        <v>56</v>
      </c>
      <c r="E16" s="8" t="s">
        <v>98</v>
      </c>
      <c r="F16" s="8" t="s">
        <v>99</v>
      </c>
      <c r="G16" s="8" t="s">
        <v>59</v>
      </c>
      <c r="H16" s="8" t="s">
        <v>100</v>
      </c>
      <c r="I16" s="8" t="s">
        <v>101</v>
      </c>
      <c r="J16" s="8" t="s">
        <v>62</v>
      </c>
      <c r="K16" s="8" t="s">
        <v>71</v>
      </c>
      <c r="L16" s="11">
        <v>0</v>
      </c>
      <c r="M16" s="11">
        <v>1</v>
      </c>
      <c r="N16" s="12"/>
      <c r="O16" s="11">
        <v>0.75</v>
      </c>
      <c r="P16" s="8" t="s">
        <v>64</v>
      </c>
      <c r="Q16" s="8" t="s">
        <v>102</v>
      </c>
      <c r="R16" s="8" t="s">
        <v>66</v>
      </c>
      <c r="S16" s="13">
        <v>44227</v>
      </c>
      <c r="T16" s="13">
        <v>44227</v>
      </c>
      <c r="U16" s="12"/>
    </row>
    <row r="17" spans="1:21" x14ac:dyDescent="0.25">
      <c r="A17" s="10">
        <v>2020</v>
      </c>
      <c r="B17" s="22">
        <v>44013</v>
      </c>
      <c r="C17" s="22">
        <v>44104</v>
      </c>
      <c r="D17" s="8" t="s">
        <v>56</v>
      </c>
      <c r="E17" s="8" t="s">
        <v>103</v>
      </c>
      <c r="F17" s="8" t="s">
        <v>104</v>
      </c>
      <c r="G17" s="8" t="s">
        <v>59</v>
      </c>
      <c r="H17" s="8" t="s">
        <v>105</v>
      </c>
      <c r="I17" s="8" t="s">
        <v>106</v>
      </c>
      <c r="J17" s="8" t="s">
        <v>62</v>
      </c>
      <c r="K17" s="8" t="s">
        <v>71</v>
      </c>
      <c r="L17" s="11">
        <v>0</v>
      </c>
      <c r="M17" s="11">
        <v>1</v>
      </c>
      <c r="N17" s="12"/>
      <c r="O17" s="11">
        <v>0.75</v>
      </c>
      <c r="P17" s="8" t="s">
        <v>64</v>
      </c>
      <c r="Q17" s="8" t="s">
        <v>104</v>
      </c>
      <c r="R17" s="8" t="s">
        <v>66</v>
      </c>
      <c r="S17" s="13">
        <v>44227</v>
      </c>
      <c r="T17" s="13">
        <v>44227</v>
      </c>
      <c r="U17" s="12"/>
    </row>
    <row r="18" spans="1:21" ht="13.5" customHeight="1" x14ac:dyDescent="0.25">
      <c r="A18" s="10">
        <v>2020</v>
      </c>
      <c r="B18" s="22">
        <v>44013</v>
      </c>
      <c r="C18" s="22">
        <v>44104</v>
      </c>
      <c r="D18" s="23" t="s">
        <v>108</v>
      </c>
      <c r="E18" s="24" t="s">
        <v>109</v>
      </c>
      <c r="F18" s="24" t="s">
        <v>110</v>
      </c>
      <c r="G18" s="23" t="s">
        <v>111</v>
      </c>
      <c r="H18" s="23" t="s">
        <v>112</v>
      </c>
      <c r="I18" s="23" t="s">
        <v>113</v>
      </c>
      <c r="J18" s="23" t="s">
        <v>62</v>
      </c>
      <c r="K18" s="23" t="s">
        <v>63</v>
      </c>
      <c r="L18" s="23">
        <v>0</v>
      </c>
      <c r="M18" s="11">
        <v>1</v>
      </c>
      <c r="N18" s="23"/>
      <c r="O18" s="11">
        <v>0.75</v>
      </c>
      <c r="P18" s="23" t="s">
        <v>64</v>
      </c>
      <c r="Q18" s="23" t="s">
        <v>114</v>
      </c>
      <c r="R18" s="23" t="s">
        <v>115</v>
      </c>
      <c r="S18" s="13">
        <v>44227</v>
      </c>
      <c r="T18" s="13">
        <v>44227</v>
      </c>
      <c r="U18" s="23"/>
    </row>
    <row r="19" spans="1:21" ht="13.5" customHeight="1" x14ac:dyDescent="0.25">
      <c r="A19" s="10">
        <v>2020</v>
      </c>
      <c r="B19" s="22">
        <v>44013</v>
      </c>
      <c r="C19" s="22">
        <v>44104</v>
      </c>
      <c r="D19" s="23" t="s">
        <v>108</v>
      </c>
      <c r="E19" s="24" t="s">
        <v>116</v>
      </c>
      <c r="F19" s="24" t="s">
        <v>117</v>
      </c>
      <c r="G19" s="23" t="s">
        <v>118</v>
      </c>
      <c r="H19" s="23" t="s">
        <v>119</v>
      </c>
      <c r="I19" s="23" t="s">
        <v>120</v>
      </c>
      <c r="J19" s="23" t="s">
        <v>62</v>
      </c>
      <c r="K19" s="23" t="s">
        <v>71</v>
      </c>
      <c r="L19" s="23">
        <v>0</v>
      </c>
      <c r="M19" s="11">
        <v>1</v>
      </c>
      <c r="N19" s="23"/>
      <c r="O19" s="11">
        <v>0.75</v>
      </c>
      <c r="P19" s="23" t="s">
        <v>64</v>
      </c>
      <c r="Q19" s="23" t="s">
        <v>121</v>
      </c>
      <c r="R19" s="23" t="s">
        <v>115</v>
      </c>
      <c r="S19" s="13">
        <v>44227</v>
      </c>
      <c r="T19" s="13">
        <v>44227</v>
      </c>
      <c r="U19" s="23"/>
    </row>
    <row r="20" spans="1:21" ht="13.5" customHeight="1" x14ac:dyDescent="0.25">
      <c r="A20" s="10">
        <v>2020</v>
      </c>
      <c r="B20" s="22">
        <v>44013</v>
      </c>
      <c r="C20" s="22">
        <v>44104</v>
      </c>
      <c r="D20" s="23" t="s">
        <v>108</v>
      </c>
      <c r="E20" s="24" t="s">
        <v>122</v>
      </c>
      <c r="F20" s="24" t="s">
        <v>123</v>
      </c>
      <c r="G20" s="23" t="s">
        <v>118</v>
      </c>
      <c r="H20" s="23" t="s">
        <v>124</v>
      </c>
      <c r="I20" s="23" t="s">
        <v>125</v>
      </c>
      <c r="J20" s="23" t="s">
        <v>62</v>
      </c>
      <c r="K20" s="23" t="s">
        <v>71</v>
      </c>
      <c r="L20" s="23">
        <v>0</v>
      </c>
      <c r="M20" s="11">
        <v>1</v>
      </c>
      <c r="N20" s="23"/>
      <c r="O20" s="11">
        <v>0.75</v>
      </c>
      <c r="P20" s="23" t="s">
        <v>64</v>
      </c>
      <c r="Q20" s="23" t="s">
        <v>126</v>
      </c>
      <c r="R20" s="23" t="s">
        <v>115</v>
      </c>
      <c r="S20" s="13">
        <v>44227</v>
      </c>
      <c r="T20" s="13">
        <v>44227</v>
      </c>
      <c r="U20" s="23"/>
    </row>
    <row r="21" spans="1:21" ht="13.5" customHeight="1" x14ac:dyDescent="0.25">
      <c r="A21" s="10">
        <v>2020</v>
      </c>
      <c r="B21" s="22">
        <v>44013</v>
      </c>
      <c r="C21" s="22">
        <v>44104</v>
      </c>
      <c r="D21" s="23" t="s">
        <v>108</v>
      </c>
      <c r="E21" s="24" t="s">
        <v>127</v>
      </c>
      <c r="F21" s="24" t="s">
        <v>128</v>
      </c>
      <c r="G21" s="23" t="s">
        <v>118</v>
      </c>
      <c r="H21" s="23" t="s">
        <v>129</v>
      </c>
      <c r="I21" s="23" t="s">
        <v>130</v>
      </c>
      <c r="J21" s="23" t="s">
        <v>62</v>
      </c>
      <c r="K21" s="23" t="s">
        <v>71</v>
      </c>
      <c r="L21" s="23">
        <v>0</v>
      </c>
      <c r="M21" s="11">
        <v>1</v>
      </c>
      <c r="N21" s="23"/>
      <c r="O21" s="11">
        <v>0.75</v>
      </c>
      <c r="P21" s="23" t="s">
        <v>64</v>
      </c>
      <c r="Q21" s="23" t="s">
        <v>131</v>
      </c>
      <c r="R21" s="23" t="s">
        <v>115</v>
      </c>
      <c r="S21" s="13">
        <v>44227</v>
      </c>
      <c r="T21" s="13">
        <v>44227</v>
      </c>
      <c r="U21" s="23"/>
    </row>
    <row r="22" spans="1:21" ht="13.5" customHeight="1" x14ac:dyDescent="0.25">
      <c r="A22" s="10">
        <v>2020</v>
      </c>
      <c r="B22" s="22">
        <v>44013</v>
      </c>
      <c r="C22" s="22">
        <v>44104</v>
      </c>
      <c r="D22" s="23" t="s">
        <v>108</v>
      </c>
      <c r="E22" s="24" t="s">
        <v>132</v>
      </c>
      <c r="F22" s="24" t="s">
        <v>133</v>
      </c>
      <c r="G22" s="23" t="s">
        <v>118</v>
      </c>
      <c r="H22" s="23" t="s">
        <v>134</v>
      </c>
      <c r="I22" s="23" t="s">
        <v>135</v>
      </c>
      <c r="J22" s="23" t="s">
        <v>62</v>
      </c>
      <c r="K22" s="23" t="s">
        <v>71</v>
      </c>
      <c r="L22" s="23">
        <v>0</v>
      </c>
      <c r="M22" s="11">
        <v>1</v>
      </c>
      <c r="N22" s="23"/>
      <c r="O22" s="11">
        <v>0.75</v>
      </c>
      <c r="P22" s="23" t="s">
        <v>64</v>
      </c>
      <c r="Q22" s="23" t="s">
        <v>136</v>
      </c>
      <c r="R22" s="23" t="s">
        <v>115</v>
      </c>
      <c r="S22" s="13">
        <v>44227</v>
      </c>
      <c r="T22" s="13">
        <v>44227</v>
      </c>
      <c r="U22" s="23"/>
    </row>
    <row r="23" spans="1:21" ht="13.5" customHeight="1" x14ac:dyDescent="0.25">
      <c r="A23" s="10">
        <v>2020</v>
      </c>
      <c r="B23" s="22">
        <v>44013</v>
      </c>
      <c r="C23" s="22">
        <v>44104</v>
      </c>
      <c r="D23" s="23" t="s">
        <v>108</v>
      </c>
      <c r="E23" s="24" t="s">
        <v>137</v>
      </c>
      <c r="F23" s="24" t="s">
        <v>138</v>
      </c>
      <c r="G23" s="23" t="s">
        <v>118</v>
      </c>
      <c r="H23" s="23" t="s">
        <v>139</v>
      </c>
      <c r="I23" s="23" t="s">
        <v>140</v>
      </c>
      <c r="J23" s="23" t="s">
        <v>62</v>
      </c>
      <c r="K23" s="23" t="s">
        <v>71</v>
      </c>
      <c r="L23" s="23">
        <v>0</v>
      </c>
      <c r="M23" s="11">
        <v>1</v>
      </c>
      <c r="N23" s="23"/>
      <c r="O23" s="11">
        <v>0.75</v>
      </c>
      <c r="P23" s="23" t="s">
        <v>64</v>
      </c>
      <c r="Q23" s="23" t="s">
        <v>136</v>
      </c>
      <c r="R23" s="23" t="s">
        <v>115</v>
      </c>
      <c r="S23" s="13">
        <v>44227</v>
      </c>
      <c r="T23" s="13">
        <v>44227</v>
      </c>
      <c r="U23" s="23"/>
    </row>
    <row r="24" spans="1:21" ht="13.5" customHeight="1" x14ac:dyDescent="0.25">
      <c r="A24" s="10">
        <v>2020</v>
      </c>
      <c r="B24" s="22">
        <v>44013</v>
      </c>
      <c r="C24" s="22">
        <v>44104</v>
      </c>
      <c r="D24" s="23" t="s">
        <v>108</v>
      </c>
      <c r="E24" s="24" t="s">
        <v>141</v>
      </c>
      <c r="F24" s="24" t="s">
        <v>142</v>
      </c>
      <c r="G24" s="23" t="s">
        <v>118</v>
      </c>
      <c r="H24" s="23" t="s">
        <v>143</v>
      </c>
      <c r="I24" s="23" t="s">
        <v>144</v>
      </c>
      <c r="J24" s="23" t="s">
        <v>62</v>
      </c>
      <c r="K24" s="23" t="s">
        <v>71</v>
      </c>
      <c r="L24" s="23">
        <v>0</v>
      </c>
      <c r="M24" s="11">
        <v>1</v>
      </c>
      <c r="N24" s="23"/>
      <c r="O24" s="11">
        <v>0.75</v>
      </c>
      <c r="P24" s="23" t="s">
        <v>64</v>
      </c>
      <c r="Q24" s="23" t="s">
        <v>74</v>
      </c>
      <c r="R24" s="23" t="s">
        <v>115</v>
      </c>
      <c r="S24" s="13">
        <v>44227</v>
      </c>
      <c r="T24" s="13">
        <v>44227</v>
      </c>
      <c r="U24" s="23"/>
    </row>
    <row r="25" spans="1:21" ht="13.5" customHeight="1" x14ac:dyDescent="0.25">
      <c r="A25" s="10">
        <v>2020</v>
      </c>
      <c r="B25" s="22">
        <v>44013</v>
      </c>
      <c r="C25" s="22">
        <v>44104</v>
      </c>
      <c r="D25" s="23" t="s">
        <v>108</v>
      </c>
      <c r="E25" s="24" t="s">
        <v>145</v>
      </c>
      <c r="F25" s="24" t="s">
        <v>146</v>
      </c>
      <c r="G25" s="23" t="s">
        <v>118</v>
      </c>
      <c r="H25" s="23" t="s">
        <v>147</v>
      </c>
      <c r="I25" s="23" t="s">
        <v>148</v>
      </c>
      <c r="J25" s="23" t="s">
        <v>62</v>
      </c>
      <c r="K25" s="23" t="s">
        <v>71</v>
      </c>
      <c r="L25" s="23">
        <v>0</v>
      </c>
      <c r="M25" s="11">
        <v>1</v>
      </c>
      <c r="N25" s="23"/>
      <c r="O25" s="11">
        <v>0.75</v>
      </c>
      <c r="P25" s="23" t="s">
        <v>64</v>
      </c>
      <c r="Q25" s="23" t="s">
        <v>149</v>
      </c>
      <c r="R25" s="23" t="s">
        <v>115</v>
      </c>
      <c r="S25" s="13">
        <v>44227</v>
      </c>
      <c r="T25" s="13">
        <v>44227</v>
      </c>
      <c r="U25" s="23"/>
    </row>
    <row r="26" spans="1:21" ht="15" customHeight="1" x14ac:dyDescent="0.25">
      <c r="A26" s="10">
        <v>2020</v>
      </c>
      <c r="B26" s="22">
        <v>44013</v>
      </c>
      <c r="C26" s="22">
        <v>44104</v>
      </c>
      <c r="D26" s="9" t="s">
        <v>56</v>
      </c>
      <c r="E26" s="9" t="s">
        <v>57</v>
      </c>
      <c r="F26" s="9" t="s">
        <v>150</v>
      </c>
      <c r="G26" s="9" t="s">
        <v>59</v>
      </c>
      <c r="H26" s="9" t="s">
        <v>151</v>
      </c>
      <c r="I26" s="9" t="s">
        <v>152</v>
      </c>
      <c r="J26" s="9" t="s">
        <v>62</v>
      </c>
      <c r="K26" s="9" t="s">
        <v>63</v>
      </c>
      <c r="L26" s="14">
        <v>0</v>
      </c>
      <c r="M26" s="14">
        <v>1</v>
      </c>
      <c r="N26" s="15"/>
      <c r="O26" s="11">
        <v>0.75</v>
      </c>
      <c r="P26" s="9" t="s">
        <v>64</v>
      </c>
      <c r="Q26" s="9" t="s">
        <v>153</v>
      </c>
      <c r="R26" s="9" t="s">
        <v>154</v>
      </c>
      <c r="S26" s="13">
        <v>44227</v>
      </c>
      <c r="T26" s="13">
        <v>44227</v>
      </c>
      <c r="U26" s="15"/>
    </row>
    <row r="27" spans="1:21" ht="15" customHeight="1" x14ac:dyDescent="0.25">
      <c r="A27" s="10">
        <v>2020</v>
      </c>
      <c r="B27" s="22">
        <v>44013</v>
      </c>
      <c r="C27" s="22">
        <v>44104</v>
      </c>
      <c r="D27" s="9" t="s">
        <v>56</v>
      </c>
      <c r="E27" s="9" t="s">
        <v>155</v>
      </c>
      <c r="F27" s="9" t="s">
        <v>150</v>
      </c>
      <c r="G27" s="9" t="s">
        <v>59</v>
      </c>
      <c r="H27" s="9" t="s">
        <v>156</v>
      </c>
      <c r="I27" s="9" t="s">
        <v>157</v>
      </c>
      <c r="J27" s="9" t="s">
        <v>62</v>
      </c>
      <c r="K27" s="9" t="s">
        <v>71</v>
      </c>
      <c r="L27" s="14">
        <v>0</v>
      </c>
      <c r="M27" s="14">
        <v>1</v>
      </c>
      <c r="N27" s="15"/>
      <c r="O27" s="11">
        <v>0.75</v>
      </c>
      <c r="P27" s="9" t="s">
        <v>64</v>
      </c>
      <c r="Q27" s="9" t="s">
        <v>158</v>
      </c>
      <c r="R27" s="9" t="s">
        <v>154</v>
      </c>
      <c r="S27" s="13">
        <v>44227</v>
      </c>
      <c r="T27" s="13">
        <v>44227</v>
      </c>
      <c r="U27" s="15"/>
    </row>
    <row r="28" spans="1:21" ht="15" customHeight="1" x14ac:dyDescent="0.25">
      <c r="A28" s="10">
        <v>2020</v>
      </c>
      <c r="B28" s="22">
        <v>44013</v>
      </c>
      <c r="C28" s="22">
        <v>44104</v>
      </c>
      <c r="D28" s="9" t="s">
        <v>56</v>
      </c>
      <c r="E28" s="9" t="s">
        <v>159</v>
      </c>
      <c r="F28" s="9" t="s">
        <v>89</v>
      </c>
      <c r="G28" s="9" t="s">
        <v>59</v>
      </c>
      <c r="H28" s="9" t="s">
        <v>160</v>
      </c>
      <c r="I28" s="9" t="s">
        <v>161</v>
      </c>
      <c r="J28" s="9" t="s">
        <v>62</v>
      </c>
      <c r="K28" s="9" t="s">
        <v>77</v>
      </c>
      <c r="L28" s="14">
        <v>0</v>
      </c>
      <c r="M28" s="14">
        <v>1</v>
      </c>
      <c r="N28" s="15"/>
      <c r="O28" s="11">
        <v>0.75</v>
      </c>
      <c r="P28" s="9" t="s">
        <v>64</v>
      </c>
      <c r="Q28" s="9" t="s">
        <v>150</v>
      </c>
      <c r="R28" s="9" t="s">
        <v>154</v>
      </c>
      <c r="S28" s="13">
        <v>44227</v>
      </c>
      <c r="T28" s="13">
        <v>44227</v>
      </c>
      <c r="U28" s="15"/>
    </row>
    <row r="29" spans="1:21" ht="15" customHeight="1" x14ac:dyDescent="0.25">
      <c r="A29" s="10">
        <v>2020</v>
      </c>
      <c r="B29" s="22">
        <v>44013</v>
      </c>
      <c r="C29" s="22">
        <v>44104</v>
      </c>
      <c r="D29" s="9" t="s">
        <v>56</v>
      </c>
      <c r="E29" s="9" t="s">
        <v>162</v>
      </c>
      <c r="F29" s="9" t="s">
        <v>163</v>
      </c>
      <c r="G29" s="9" t="s">
        <v>59</v>
      </c>
      <c r="H29" s="9" t="s">
        <v>164</v>
      </c>
      <c r="I29" s="9" t="s">
        <v>165</v>
      </c>
      <c r="J29" s="9" t="s">
        <v>62</v>
      </c>
      <c r="K29" s="9" t="s">
        <v>71</v>
      </c>
      <c r="L29" s="14">
        <v>0</v>
      </c>
      <c r="M29" s="14">
        <v>1</v>
      </c>
      <c r="N29" s="15"/>
      <c r="O29" s="11">
        <v>0.75</v>
      </c>
      <c r="P29" s="9" t="s">
        <v>64</v>
      </c>
      <c r="Q29" s="9" t="s">
        <v>166</v>
      </c>
      <c r="R29" s="9" t="s">
        <v>154</v>
      </c>
      <c r="S29" s="13">
        <v>44227</v>
      </c>
      <c r="T29" s="13">
        <v>44227</v>
      </c>
      <c r="U29" s="15"/>
    </row>
    <row r="30" spans="1:21" ht="15" customHeight="1" x14ac:dyDescent="0.25">
      <c r="A30" s="10">
        <v>2020</v>
      </c>
      <c r="B30" s="22">
        <v>44013</v>
      </c>
      <c r="C30" s="22">
        <v>44104</v>
      </c>
      <c r="D30" s="9" t="s">
        <v>56</v>
      </c>
      <c r="E30" s="9" t="s">
        <v>167</v>
      </c>
      <c r="F30" s="9" t="s">
        <v>168</v>
      </c>
      <c r="G30" s="9" t="s">
        <v>59</v>
      </c>
      <c r="H30" s="9" t="s">
        <v>169</v>
      </c>
      <c r="I30" s="9" t="s">
        <v>170</v>
      </c>
      <c r="J30" s="9" t="s">
        <v>62</v>
      </c>
      <c r="K30" s="9" t="s">
        <v>71</v>
      </c>
      <c r="L30" s="14">
        <v>0</v>
      </c>
      <c r="M30" s="14">
        <v>1</v>
      </c>
      <c r="N30" s="15"/>
      <c r="O30" s="11">
        <v>0.75</v>
      </c>
      <c r="P30" s="9" t="s">
        <v>64</v>
      </c>
      <c r="Q30" s="9" t="s">
        <v>171</v>
      </c>
      <c r="R30" s="9" t="s">
        <v>154</v>
      </c>
      <c r="S30" s="13">
        <v>44227</v>
      </c>
      <c r="T30" s="13">
        <v>44227</v>
      </c>
      <c r="U30" s="15"/>
    </row>
    <row r="31" spans="1:21" ht="15" customHeight="1" x14ac:dyDescent="0.25">
      <c r="A31" s="10">
        <v>2020</v>
      </c>
      <c r="B31" s="22">
        <v>44013</v>
      </c>
      <c r="C31" s="22">
        <v>44104</v>
      </c>
      <c r="D31" s="9" t="s">
        <v>56</v>
      </c>
      <c r="E31" s="9" t="s">
        <v>172</v>
      </c>
      <c r="F31" s="9" t="s">
        <v>74</v>
      </c>
      <c r="G31" s="9" t="s">
        <v>59</v>
      </c>
      <c r="H31" s="9" t="s">
        <v>173</v>
      </c>
      <c r="I31" s="9" t="s">
        <v>161</v>
      </c>
      <c r="J31" s="9" t="s">
        <v>62</v>
      </c>
      <c r="K31" s="9" t="s">
        <v>77</v>
      </c>
      <c r="L31" s="14">
        <v>0</v>
      </c>
      <c r="M31" s="14">
        <v>1</v>
      </c>
      <c r="N31" s="15"/>
      <c r="O31" s="11">
        <v>0.75</v>
      </c>
      <c r="P31" s="9" t="s">
        <v>64</v>
      </c>
      <c r="Q31" s="9" t="s">
        <v>89</v>
      </c>
      <c r="R31" s="9" t="s">
        <v>154</v>
      </c>
      <c r="S31" s="13">
        <v>44227</v>
      </c>
      <c r="T31" s="13">
        <v>44227</v>
      </c>
      <c r="U31" s="15"/>
    </row>
    <row r="32" spans="1:21" ht="15" customHeight="1" x14ac:dyDescent="0.25">
      <c r="A32" s="10">
        <v>2020</v>
      </c>
      <c r="B32" s="22">
        <v>44013</v>
      </c>
      <c r="C32" s="22">
        <v>44104</v>
      </c>
      <c r="D32" s="9" t="s">
        <v>56</v>
      </c>
      <c r="E32" s="9" t="s">
        <v>174</v>
      </c>
      <c r="F32" s="9" t="s">
        <v>74</v>
      </c>
      <c r="G32" s="9" t="s">
        <v>59</v>
      </c>
      <c r="H32" s="9" t="s">
        <v>175</v>
      </c>
      <c r="I32" s="9" t="s">
        <v>161</v>
      </c>
      <c r="J32" s="9" t="s">
        <v>62</v>
      </c>
      <c r="K32" s="9" t="s">
        <v>77</v>
      </c>
      <c r="L32" s="14">
        <v>0</v>
      </c>
      <c r="M32" s="14">
        <v>1</v>
      </c>
      <c r="N32" s="15"/>
      <c r="O32" s="11">
        <v>0.75</v>
      </c>
      <c r="P32" s="9" t="s">
        <v>64</v>
      </c>
      <c r="Q32" s="9" t="s">
        <v>89</v>
      </c>
      <c r="R32" s="9" t="s">
        <v>154</v>
      </c>
      <c r="S32" s="13">
        <v>44227</v>
      </c>
      <c r="T32" s="13">
        <v>44227</v>
      </c>
      <c r="U32" s="15"/>
    </row>
    <row r="33" spans="1:21" ht="15" customHeight="1" x14ac:dyDescent="0.25">
      <c r="A33" s="10">
        <v>2020</v>
      </c>
      <c r="B33" s="22">
        <v>44013</v>
      </c>
      <c r="C33" s="22">
        <v>44104</v>
      </c>
      <c r="D33" s="9" t="s">
        <v>56</v>
      </c>
      <c r="E33" s="9" t="s">
        <v>176</v>
      </c>
      <c r="F33" s="9" t="s">
        <v>163</v>
      </c>
      <c r="G33" s="9" t="s">
        <v>59</v>
      </c>
      <c r="H33" s="9" t="s">
        <v>177</v>
      </c>
      <c r="I33" s="9" t="s">
        <v>178</v>
      </c>
      <c r="J33" s="9" t="s">
        <v>62</v>
      </c>
      <c r="K33" s="9" t="s">
        <v>71</v>
      </c>
      <c r="L33" s="14">
        <v>0</v>
      </c>
      <c r="M33" s="14">
        <v>1</v>
      </c>
      <c r="N33" s="15"/>
      <c r="O33" s="11">
        <v>0.75</v>
      </c>
      <c r="P33" s="9" t="s">
        <v>64</v>
      </c>
      <c r="Q33" s="9" t="s">
        <v>166</v>
      </c>
      <c r="R33" s="9" t="s">
        <v>154</v>
      </c>
      <c r="S33" s="13">
        <v>44227</v>
      </c>
      <c r="T33" s="13">
        <v>44227</v>
      </c>
      <c r="U33" s="15"/>
    </row>
    <row r="34" spans="1:21" ht="15" customHeight="1" x14ac:dyDescent="0.25">
      <c r="A34" s="10">
        <v>2020</v>
      </c>
      <c r="B34" s="22">
        <v>44013</v>
      </c>
      <c r="C34" s="22">
        <v>44104</v>
      </c>
      <c r="D34" s="9" t="s">
        <v>56</v>
      </c>
      <c r="E34" s="9" t="s">
        <v>179</v>
      </c>
      <c r="F34" s="9" t="s">
        <v>163</v>
      </c>
      <c r="G34" s="9" t="s">
        <v>59</v>
      </c>
      <c r="H34" s="9" t="s">
        <v>180</v>
      </c>
      <c r="I34" s="9" t="s">
        <v>181</v>
      </c>
      <c r="J34" s="9" t="s">
        <v>62</v>
      </c>
      <c r="K34" s="9" t="s">
        <v>71</v>
      </c>
      <c r="L34" s="14">
        <v>0</v>
      </c>
      <c r="M34" s="14">
        <v>1</v>
      </c>
      <c r="N34" s="15"/>
      <c r="O34" s="11">
        <v>0.75</v>
      </c>
      <c r="P34" s="9" t="s">
        <v>64</v>
      </c>
      <c r="Q34" s="9" t="s">
        <v>182</v>
      </c>
      <c r="R34" s="9" t="s">
        <v>154</v>
      </c>
      <c r="S34" s="13">
        <v>44227</v>
      </c>
      <c r="T34" s="13">
        <v>44227</v>
      </c>
      <c r="U34" s="15"/>
    </row>
    <row r="35" spans="1:21" ht="15" customHeight="1" x14ac:dyDescent="0.25">
      <c r="A35" s="10">
        <v>2020</v>
      </c>
      <c r="B35" s="22">
        <v>44013</v>
      </c>
      <c r="C35" s="22">
        <v>44104</v>
      </c>
      <c r="D35" s="9" t="s">
        <v>56</v>
      </c>
      <c r="E35" s="9" t="s">
        <v>183</v>
      </c>
      <c r="F35" s="9" t="s">
        <v>184</v>
      </c>
      <c r="G35" s="9" t="s">
        <v>59</v>
      </c>
      <c r="H35" s="9" t="s">
        <v>185</v>
      </c>
      <c r="I35" s="9" t="s">
        <v>186</v>
      </c>
      <c r="J35" s="9" t="s">
        <v>62</v>
      </c>
      <c r="K35" s="9" t="s">
        <v>71</v>
      </c>
      <c r="L35" s="14">
        <v>0</v>
      </c>
      <c r="M35" s="14">
        <v>1</v>
      </c>
      <c r="N35" s="15"/>
      <c r="O35" s="11">
        <v>0.75</v>
      </c>
      <c r="P35" s="9" t="s">
        <v>64</v>
      </c>
      <c r="Q35" s="9" t="s">
        <v>187</v>
      </c>
      <c r="R35" s="9" t="s">
        <v>154</v>
      </c>
      <c r="S35" s="13">
        <v>44227</v>
      </c>
      <c r="T35" s="13">
        <v>44227</v>
      </c>
      <c r="U35" s="15"/>
    </row>
    <row r="36" spans="1:21" ht="15" customHeight="1" x14ac:dyDescent="0.25">
      <c r="A36" s="10">
        <v>2020</v>
      </c>
      <c r="B36" s="22">
        <v>44013</v>
      </c>
      <c r="C36" s="22">
        <v>44104</v>
      </c>
      <c r="D36" s="9" t="s">
        <v>56</v>
      </c>
      <c r="E36" s="9" t="s">
        <v>188</v>
      </c>
      <c r="F36" s="9" t="s">
        <v>74</v>
      </c>
      <c r="G36" s="9" t="s">
        <v>59</v>
      </c>
      <c r="H36" s="9" t="s">
        <v>189</v>
      </c>
      <c r="I36" s="9" t="s">
        <v>190</v>
      </c>
      <c r="J36" s="9" t="s">
        <v>62</v>
      </c>
      <c r="K36" s="9" t="s">
        <v>191</v>
      </c>
      <c r="L36" s="14">
        <v>0</v>
      </c>
      <c r="M36" s="14">
        <v>1</v>
      </c>
      <c r="N36" s="15"/>
      <c r="O36" s="11">
        <v>0.75</v>
      </c>
      <c r="P36" s="9" t="s">
        <v>64</v>
      </c>
      <c r="Q36" s="9" t="s">
        <v>192</v>
      </c>
      <c r="R36" s="9" t="s">
        <v>154</v>
      </c>
      <c r="S36" s="13">
        <v>44227</v>
      </c>
      <c r="T36" s="13">
        <v>44227</v>
      </c>
      <c r="U36" s="15"/>
    </row>
    <row r="37" spans="1:21" ht="15" customHeight="1" x14ac:dyDescent="0.25">
      <c r="A37" s="10">
        <v>2020</v>
      </c>
      <c r="B37" s="22">
        <v>44013</v>
      </c>
      <c r="C37" s="22">
        <v>44104</v>
      </c>
      <c r="D37" s="8" t="s">
        <v>56</v>
      </c>
      <c r="E37" s="8" t="s">
        <v>57</v>
      </c>
      <c r="F37" s="8" t="s">
        <v>193</v>
      </c>
      <c r="G37" s="8" t="s">
        <v>59</v>
      </c>
      <c r="H37" s="8" t="s">
        <v>194</v>
      </c>
      <c r="I37" s="8" t="s">
        <v>195</v>
      </c>
      <c r="J37" s="8" t="s">
        <v>62</v>
      </c>
      <c r="K37" s="8" t="s">
        <v>71</v>
      </c>
      <c r="L37" s="11">
        <v>0</v>
      </c>
      <c r="M37" s="11">
        <v>1</v>
      </c>
      <c r="N37" s="12"/>
      <c r="O37" s="11">
        <v>0.75</v>
      </c>
      <c r="P37" s="8" t="s">
        <v>64</v>
      </c>
      <c r="Q37" s="8" t="s">
        <v>196</v>
      </c>
      <c r="R37" s="8" t="s">
        <v>197</v>
      </c>
      <c r="S37" s="13">
        <v>44227</v>
      </c>
      <c r="T37" s="13">
        <v>44227</v>
      </c>
      <c r="U37" s="12"/>
    </row>
    <row r="38" spans="1:21" ht="15" customHeight="1" x14ac:dyDescent="0.25">
      <c r="A38" s="10">
        <v>2020</v>
      </c>
      <c r="B38" s="22">
        <v>44013</v>
      </c>
      <c r="C38" s="22">
        <v>44104</v>
      </c>
      <c r="D38" s="8" t="s">
        <v>56</v>
      </c>
      <c r="E38" s="8" t="s">
        <v>198</v>
      </c>
      <c r="F38" s="8" t="s">
        <v>193</v>
      </c>
      <c r="G38" s="8" t="s">
        <v>59</v>
      </c>
      <c r="H38" s="8" t="s">
        <v>194</v>
      </c>
      <c r="I38" s="8" t="s">
        <v>195</v>
      </c>
      <c r="J38" s="8" t="s">
        <v>62</v>
      </c>
      <c r="K38" s="8" t="s">
        <v>71</v>
      </c>
      <c r="L38" s="11">
        <v>0</v>
      </c>
      <c r="M38" s="11">
        <v>1</v>
      </c>
      <c r="N38" s="12"/>
      <c r="O38" s="11">
        <v>0.75</v>
      </c>
      <c r="P38" s="8" t="s">
        <v>64</v>
      </c>
      <c r="Q38" s="8" t="s">
        <v>196</v>
      </c>
      <c r="R38" s="8" t="s">
        <v>197</v>
      </c>
      <c r="S38" s="13">
        <v>44227</v>
      </c>
      <c r="T38" s="13">
        <v>44227</v>
      </c>
      <c r="U38" s="12"/>
    </row>
    <row r="39" spans="1:21" ht="15" customHeight="1" x14ac:dyDescent="0.25">
      <c r="A39" s="10">
        <v>2020</v>
      </c>
      <c r="B39" s="22">
        <v>44013</v>
      </c>
      <c r="C39" s="22">
        <v>44104</v>
      </c>
      <c r="D39" s="8" t="s">
        <v>56</v>
      </c>
      <c r="E39" s="8" t="s">
        <v>199</v>
      </c>
      <c r="F39" s="8" t="s">
        <v>78</v>
      </c>
      <c r="G39" s="8" t="s">
        <v>59</v>
      </c>
      <c r="H39" s="8" t="s">
        <v>200</v>
      </c>
      <c r="I39" s="8" t="s">
        <v>201</v>
      </c>
      <c r="J39" s="8" t="s">
        <v>62</v>
      </c>
      <c r="K39" s="8" t="s">
        <v>71</v>
      </c>
      <c r="L39" s="11">
        <v>0</v>
      </c>
      <c r="M39" s="11">
        <v>1</v>
      </c>
      <c r="N39" s="12"/>
      <c r="O39" s="11">
        <v>0.75</v>
      </c>
      <c r="P39" s="8" t="s">
        <v>64</v>
      </c>
      <c r="Q39" s="8" t="s">
        <v>89</v>
      </c>
      <c r="R39" s="8" t="s">
        <v>197</v>
      </c>
      <c r="S39" s="13">
        <v>44227</v>
      </c>
      <c r="T39" s="13">
        <v>44227</v>
      </c>
      <c r="U39" s="12"/>
    </row>
    <row r="40" spans="1:21" ht="15" customHeight="1" x14ac:dyDescent="0.25">
      <c r="A40" s="10">
        <v>2020</v>
      </c>
      <c r="B40" s="22">
        <v>44013</v>
      </c>
      <c r="C40" s="22">
        <v>44104</v>
      </c>
      <c r="D40" s="8" t="s">
        <v>56</v>
      </c>
      <c r="E40" s="8" t="s">
        <v>202</v>
      </c>
      <c r="F40" s="8" t="s">
        <v>193</v>
      </c>
      <c r="G40" s="8" t="s">
        <v>59</v>
      </c>
      <c r="H40" s="8" t="s">
        <v>203</v>
      </c>
      <c r="I40" s="8" t="s">
        <v>204</v>
      </c>
      <c r="J40" s="8" t="s">
        <v>62</v>
      </c>
      <c r="K40" s="8" t="s">
        <v>71</v>
      </c>
      <c r="L40" s="11">
        <v>0</v>
      </c>
      <c r="M40" s="11">
        <v>1</v>
      </c>
      <c r="N40" s="12"/>
      <c r="O40" s="11">
        <v>0.75</v>
      </c>
      <c r="P40" s="8" t="s">
        <v>64</v>
      </c>
      <c r="Q40" s="8" t="s">
        <v>196</v>
      </c>
      <c r="R40" s="8" t="s">
        <v>197</v>
      </c>
      <c r="S40" s="13">
        <v>44227</v>
      </c>
      <c r="T40" s="13">
        <v>44227</v>
      </c>
      <c r="U40" s="12"/>
    </row>
    <row r="41" spans="1:21" ht="15" customHeight="1" x14ac:dyDescent="0.25">
      <c r="A41" s="10">
        <v>2020</v>
      </c>
      <c r="B41" s="22">
        <v>44013</v>
      </c>
      <c r="C41" s="22">
        <v>44104</v>
      </c>
      <c r="D41" s="8" t="s">
        <v>56</v>
      </c>
      <c r="E41" s="8" t="s">
        <v>205</v>
      </c>
      <c r="F41" s="8" t="s">
        <v>206</v>
      </c>
      <c r="G41" s="8" t="s">
        <v>59</v>
      </c>
      <c r="H41" s="8" t="s">
        <v>207</v>
      </c>
      <c r="I41" s="8" t="s">
        <v>208</v>
      </c>
      <c r="J41" s="8" t="s">
        <v>62</v>
      </c>
      <c r="K41" s="8" t="s">
        <v>71</v>
      </c>
      <c r="L41" s="11">
        <v>0</v>
      </c>
      <c r="M41" s="11">
        <v>1</v>
      </c>
      <c r="N41" s="12"/>
      <c r="O41" s="11">
        <v>0.75</v>
      </c>
      <c r="P41" s="8" t="s">
        <v>64</v>
      </c>
      <c r="Q41" s="8" t="s">
        <v>209</v>
      </c>
      <c r="R41" s="8" t="s">
        <v>197</v>
      </c>
      <c r="S41" s="13">
        <v>44227</v>
      </c>
      <c r="T41" s="13">
        <v>44227</v>
      </c>
      <c r="U41" s="12"/>
    </row>
    <row r="42" spans="1:21" ht="15" customHeight="1" x14ac:dyDescent="0.25">
      <c r="A42" s="10">
        <v>2020</v>
      </c>
      <c r="B42" s="22">
        <v>44013</v>
      </c>
      <c r="C42" s="22">
        <v>44104</v>
      </c>
      <c r="D42" s="8" t="s">
        <v>56</v>
      </c>
      <c r="E42" s="8" t="s">
        <v>210</v>
      </c>
      <c r="F42" s="8" t="s">
        <v>78</v>
      </c>
      <c r="G42" s="8" t="s">
        <v>59</v>
      </c>
      <c r="H42" s="8" t="s">
        <v>200</v>
      </c>
      <c r="I42" s="8" t="s">
        <v>201</v>
      </c>
      <c r="J42" s="8" t="s">
        <v>62</v>
      </c>
      <c r="K42" s="8" t="s">
        <v>71</v>
      </c>
      <c r="L42" s="11">
        <v>0</v>
      </c>
      <c r="M42" s="11">
        <v>1</v>
      </c>
      <c r="N42" s="12"/>
      <c r="O42" s="11">
        <v>0.75</v>
      </c>
      <c r="P42" s="8" t="s">
        <v>64</v>
      </c>
      <c r="Q42" s="8" t="s">
        <v>89</v>
      </c>
      <c r="R42" s="8" t="s">
        <v>197</v>
      </c>
      <c r="S42" s="13">
        <v>44227</v>
      </c>
      <c r="T42" s="13">
        <v>44227</v>
      </c>
      <c r="U42" s="12"/>
    </row>
    <row r="43" spans="1:21" ht="15" customHeight="1" x14ac:dyDescent="0.25">
      <c r="A43" s="10">
        <v>2020</v>
      </c>
      <c r="B43" s="22">
        <v>44013</v>
      </c>
      <c r="C43" s="22">
        <v>44104</v>
      </c>
      <c r="D43" s="8" t="s">
        <v>56</v>
      </c>
      <c r="E43" s="8" t="s">
        <v>211</v>
      </c>
      <c r="F43" s="8" t="s">
        <v>193</v>
      </c>
      <c r="G43" s="8" t="s">
        <v>59</v>
      </c>
      <c r="H43" s="8" t="s">
        <v>203</v>
      </c>
      <c r="I43" s="8" t="s">
        <v>204</v>
      </c>
      <c r="J43" s="8" t="s">
        <v>62</v>
      </c>
      <c r="K43" s="8" t="s">
        <v>71</v>
      </c>
      <c r="L43" s="11">
        <v>0</v>
      </c>
      <c r="M43" s="11">
        <v>1</v>
      </c>
      <c r="N43" s="12"/>
      <c r="O43" s="11">
        <v>0.75</v>
      </c>
      <c r="P43" s="8" t="s">
        <v>64</v>
      </c>
      <c r="Q43" s="8" t="s">
        <v>196</v>
      </c>
      <c r="R43" s="8" t="s">
        <v>197</v>
      </c>
      <c r="S43" s="13">
        <v>44227</v>
      </c>
      <c r="T43" s="13">
        <v>44227</v>
      </c>
      <c r="U43" s="12"/>
    </row>
    <row r="44" spans="1:21" ht="15" customHeight="1" x14ac:dyDescent="0.25">
      <c r="A44" s="10">
        <v>2020</v>
      </c>
      <c r="B44" s="22">
        <v>44013</v>
      </c>
      <c r="C44" s="22">
        <v>44104</v>
      </c>
      <c r="D44" s="8" t="s">
        <v>56</v>
      </c>
      <c r="E44" s="8" t="s">
        <v>212</v>
      </c>
      <c r="F44" s="8" t="s">
        <v>193</v>
      </c>
      <c r="G44" s="8" t="s">
        <v>59</v>
      </c>
      <c r="H44" s="8" t="s">
        <v>203</v>
      </c>
      <c r="I44" s="8" t="s">
        <v>204</v>
      </c>
      <c r="J44" s="8" t="s">
        <v>62</v>
      </c>
      <c r="K44" s="8" t="s">
        <v>71</v>
      </c>
      <c r="L44" s="11">
        <v>0</v>
      </c>
      <c r="M44" s="11">
        <v>1</v>
      </c>
      <c r="N44" s="12"/>
      <c r="O44" s="11">
        <v>0.75</v>
      </c>
      <c r="P44" s="8" t="s">
        <v>64</v>
      </c>
      <c r="Q44" s="8" t="s">
        <v>196</v>
      </c>
      <c r="R44" s="8" t="s">
        <v>197</v>
      </c>
      <c r="S44" s="13">
        <v>44227</v>
      </c>
      <c r="T44" s="13">
        <v>44227</v>
      </c>
      <c r="U44" s="12"/>
    </row>
    <row r="45" spans="1:21" ht="15" customHeight="1" x14ac:dyDescent="0.25">
      <c r="A45" s="10">
        <v>2020</v>
      </c>
      <c r="B45" s="22">
        <v>44013</v>
      </c>
      <c r="C45" s="22">
        <v>44104</v>
      </c>
      <c r="D45" s="8" t="s">
        <v>56</v>
      </c>
      <c r="E45" s="8" t="s">
        <v>205</v>
      </c>
      <c r="F45" s="8" t="s">
        <v>213</v>
      </c>
      <c r="G45" s="8" t="s">
        <v>59</v>
      </c>
      <c r="H45" s="8" t="s">
        <v>207</v>
      </c>
      <c r="I45" s="8" t="s">
        <v>208</v>
      </c>
      <c r="J45" s="8" t="s">
        <v>62</v>
      </c>
      <c r="K45" s="8" t="s">
        <v>71</v>
      </c>
      <c r="L45" s="11">
        <v>0</v>
      </c>
      <c r="M45" s="11">
        <v>1</v>
      </c>
      <c r="N45" s="12"/>
      <c r="O45" s="11">
        <v>0.75</v>
      </c>
      <c r="P45" s="8" t="s">
        <v>64</v>
      </c>
      <c r="Q45" s="8" t="s">
        <v>196</v>
      </c>
      <c r="R45" s="8" t="s">
        <v>197</v>
      </c>
      <c r="S45" s="13">
        <v>44227</v>
      </c>
      <c r="T45" s="13">
        <v>44227</v>
      </c>
      <c r="U45" s="12"/>
    </row>
    <row r="46" spans="1:21" ht="15" customHeight="1" x14ac:dyDescent="0.25">
      <c r="A46" s="10">
        <v>2020</v>
      </c>
      <c r="B46" s="22">
        <v>44013</v>
      </c>
      <c r="C46" s="22">
        <v>44104</v>
      </c>
      <c r="D46" s="16" t="s">
        <v>108</v>
      </c>
      <c r="E46" s="17" t="s">
        <v>214</v>
      </c>
      <c r="F46" s="17" t="s">
        <v>215</v>
      </c>
      <c r="G46" s="8" t="s">
        <v>59</v>
      </c>
      <c r="H46" s="16" t="s">
        <v>216</v>
      </c>
      <c r="I46" s="16" t="s">
        <v>217</v>
      </c>
      <c r="J46" s="18" t="s">
        <v>62</v>
      </c>
      <c r="K46" s="16" t="s">
        <v>63</v>
      </c>
      <c r="L46" s="19">
        <v>0</v>
      </c>
      <c r="M46" s="19">
        <v>1</v>
      </c>
      <c r="N46" s="16"/>
      <c r="O46" s="11">
        <v>0.75</v>
      </c>
      <c r="P46" s="16" t="s">
        <v>64</v>
      </c>
      <c r="Q46" s="18" t="s">
        <v>218</v>
      </c>
      <c r="R46" s="16" t="s">
        <v>219</v>
      </c>
      <c r="S46" s="13">
        <v>44227</v>
      </c>
      <c r="T46" s="13">
        <v>44227</v>
      </c>
      <c r="U46" s="20"/>
    </row>
    <row r="47" spans="1:21" ht="15" customHeight="1" x14ac:dyDescent="0.25">
      <c r="A47" s="10">
        <v>2020</v>
      </c>
      <c r="B47" s="22">
        <v>44013</v>
      </c>
      <c r="C47" s="22">
        <v>44104</v>
      </c>
      <c r="D47" s="16" t="s">
        <v>108</v>
      </c>
      <c r="E47" s="17" t="s">
        <v>220</v>
      </c>
      <c r="F47" s="17" t="s">
        <v>221</v>
      </c>
      <c r="G47" s="8" t="s">
        <v>59</v>
      </c>
      <c r="H47" s="16" t="s">
        <v>222</v>
      </c>
      <c r="I47" s="16" t="s">
        <v>223</v>
      </c>
      <c r="J47" s="18" t="s">
        <v>62</v>
      </c>
      <c r="K47" s="16" t="s">
        <v>71</v>
      </c>
      <c r="L47" s="19">
        <v>0</v>
      </c>
      <c r="M47" s="19">
        <v>0.25</v>
      </c>
      <c r="N47" s="16"/>
      <c r="O47" s="11">
        <v>0.75</v>
      </c>
      <c r="P47" s="16" t="s">
        <v>64</v>
      </c>
      <c r="Q47" s="18" t="s">
        <v>218</v>
      </c>
      <c r="R47" s="16" t="s">
        <v>219</v>
      </c>
      <c r="S47" s="13">
        <v>44227</v>
      </c>
      <c r="T47" s="13">
        <v>44227</v>
      </c>
      <c r="U47" s="20"/>
    </row>
    <row r="48" spans="1:21" ht="15" customHeight="1" x14ac:dyDescent="0.25">
      <c r="A48" s="10">
        <v>2020</v>
      </c>
      <c r="B48" s="22">
        <v>44013</v>
      </c>
      <c r="C48" s="22">
        <v>44104</v>
      </c>
      <c r="D48" s="16" t="s">
        <v>108</v>
      </c>
      <c r="E48" s="17" t="s">
        <v>224</v>
      </c>
      <c r="F48" s="17" t="s">
        <v>225</v>
      </c>
      <c r="G48" s="8" t="s">
        <v>59</v>
      </c>
      <c r="H48" s="16" t="s">
        <v>226</v>
      </c>
      <c r="I48" s="16" t="s">
        <v>227</v>
      </c>
      <c r="J48" s="18" t="s">
        <v>62</v>
      </c>
      <c r="K48" s="16" t="s">
        <v>71</v>
      </c>
      <c r="L48" s="19">
        <v>0</v>
      </c>
      <c r="M48" s="19">
        <v>0.25</v>
      </c>
      <c r="N48" s="16"/>
      <c r="O48" s="11">
        <v>0.75</v>
      </c>
      <c r="P48" s="16" t="s">
        <v>64</v>
      </c>
      <c r="Q48" s="18" t="s">
        <v>218</v>
      </c>
      <c r="R48" s="16" t="s">
        <v>219</v>
      </c>
      <c r="S48" s="13">
        <v>44227</v>
      </c>
      <c r="T48" s="13">
        <v>44227</v>
      </c>
      <c r="U48" s="20"/>
    </row>
    <row r="49" spans="1:21" ht="15" customHeight="1" x14ac:dyDescent="0.25">
      <c r="A49" s="10">
        <v>2020</v>
      </c>
      <c r="B49" s="22">
        <v>44013</v>
      </c>
      <c r="C49" s="22">
        <v>44104</v>
      </c>
      <c r="D49" s="16" t="s">
        <v>108</v>
      </c>
      <c r="E49" s="17" t="s">
        <v>228</v>
      </c>
      <c r="F49" s="17" t="s">
        <v>229</v>
      </c>
      <c r="G49" s="8" t="s">
        <v>59</v>
      </c>
      <c r="H49" s="16" t="s">
        <v>230</v>
      </c>
      <c r="I49" s="16" t="s">
        <v>231</v>
      </c>
      <c r="J49" s="18" t="s">
        <v>62</v>
      </c>
      <c r="K49" s="16" t="s">
        <v>71</v>
      </c>
      <c r="L49" s="19">
        <v>0</v>
      </c>
      <c r="M49" s="19">
        <v>0.25</v>
      </c>
      <c r="N49" s="16"/>
      <c r="O49" s="11">
        <v>0.75</v>
      </c>
      <c r="P49" s="16" t="s">
        <v>64</v>
      </c>
      <c r="Q49" s="18" t="s">
        <v>232</v>
      </c>
      <c r="R49" s="16" t="s">
        <v>219</v>
      </c>
      <c r="S49" s="13">
        <v>44227</v>
      </c>
      <c r="T49" s="13">
        <v>44227</v>
      </c>
      <c r="U49" s="20"/>
    </row>
    <row r="50" spans="1:21" ht="15" customHeight="1" x14ac:dyDescent="0.25">
      <c r="A50" s="10">
        <v>2020</v>
      </c>
      <c r="B50" s="22">
        <v>44013</v>
      </c>
      <c r="C50" s="22">
        <v>44104</v>
      </c>
      <c r="D50" s="16" t="s">
        <v>108</v>
      </c>
      <c r="E50" s="17" t="s">
        <v>233</v>
      </c>
      <c r="F50" s="17" t="s">
        <v>234</v>
      </c>
      <c r="G50" s="8" t="s">
        <v>59</v>
      </c>
      <c r="H50" s="16" t="s">
        <v>235</v>
      </c>
      <c r="I50" s="16" t="s">
        <v>236</v>
      </c>
      <c r="J50" s="18" t="s">
        <v>62</v>
      </c>
      <c r="K50" s="16" t="s">
        <v>71</v>
      </c>
      <c r="L50" s="19">
        <v>0</v>
      </c>
      <c r="M50" s="19">
        <v>0.25</v>
      </c>
      <c r="N50" s="16"/>
      <c r="O50" s="11">
        <v>0.75</v>
      </c>
      <c r="P50" s="16" t="s">
        <v>64</v>
      </c>
      <c r="Q50" s="18" t="s">
        <v>218</v>
      </c>
      <c r="R50" s="16" t="s">
        <v>219</v>
      </c>
      <c r="S50" s="13">
        <v>44227</v>
      </c>
      <c r="T50" s="13">
        <v>44227</v>
      </c>
      <c r="U50" s="20"/>
    </row>
    <row r="51" spans="1:21" ht="15" customHeight="1" x14ac:dyDescent="0.25">
      <c r="A51" s="10">
        <v>2020</v>
      </c>
      <c r="B51" s="22">
        <v>44013</v>
      </c>
      <c r="C51" s="22">
        <v>44104</v>
      </c>
      <c r="D51" s="16" t="s">
        <v>108</v>
      </c>
      <c r="E51" s="17" t="s">
        <v>237</v>
      </c>
      <c r="F51" s="17" t="s">
        <v>238</v>
      </c>
      <c r="G51" s="8" t="s">
        <v>59</v>
      </c>
      <c r="H51" s="16" t="s">
        <v>239</v>
      </c>
      <c r="I51" s="16" t="s">
        <v>240</v>
      </c>
      <c r="J51" s="18" t="s">
        <v>62</v>
      </c>
      <c r="K51" s="16" t="s">
        <v>71</v>
      </c>
      <c r="L51" s="19">
        <v>0</v>
      </c>
      <c r="M51" s="19">
        <v>0.25</v>
      </c>
      <c r="N51" s="16"/>
      <c r="O51" s="11">
        <v>0.75</v>
      </c>
      <c r="P51" s="16" t="s">
        <v>64</v>
      </c>
      <c r="Q51" s="18" t="s">
        <v>218</v>
      </c>
      <c r="R51" s="16" t="s">
        <v>219</v>
      </c>
      <c r="S51" s="13">
        <v>44227</v>
      </c>
      <c r="T51" s="13">
        <v>44227</v>
      </c>
      <c r="U51" s="20"/>
    </row>
    <row r="52" spans="1:21" ht="15" customHeight="1" x14ac:dyDescent="0.25">
      <c r="A52" s="10">
        <v>2020</v>
      </c>
      <c r="B52" s="22">
        <v>44013</v>
      </c>
      <c r="C52" s="22">
        <v>44104</v>
      </c>
      <c r="D52" s="16" t="s">
        <v>108</v>
      </c>
      <c r="E52" s="17" t="s">
        <v>241</v>
      </c>
      <c r="F52" s="17" t="s">
        <v>242</v>
      </c>
      <c r="G52" s="8" t="s">
        <v>59</v>
      </c>
      <c r="H52" s="16" t="s">
        <v>243</v>
      </c>
      <c r="I52" s="16" t="s">
        <v>244</v>
      </c>
      <c r="J52" s="18" t="s">
        <v>62</v>
      </c>
      <c r="K52" s="16" t="s">
        <v>71</v>
      </c>
      <c r="L52" s="19">
        <v>0</v>
      </c>
      <c r="M52" s="19">
        <v>0.25</v>
      </c>
      <c r="N52" s="16"/>
      <c r="O52" s="11">
        <v>0.75</v>
      </c>
      <c r="P52" s="16" t="s">
        <v>64</v>
      </c>
      <c r="Q52" s="18" t="s">
        <v>232</v>
      </c>
      <c r="R52" s="16" t="s">
        <v>219</v>
      </c>
      <c r="S52" s="13">
        <v>44227</v>
      </c>
      <c r="T52" s="13">
        <v>44227</v>
      </c>
      <c r="U52" s="2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P8:P17 P26:P45" xr:uid="{00000000-0002-0000-0000-000000000000}">
      <formula1>"Ascendente,Descendente"</formula1>
    </dataValidation>
    <dataValidation type="list" allowBlank="1" showErrorMessage="1" sqref="P18:P25" xr:uid="{24F45E3D-49FE-455A-9D18-E6159A6495B3}">
      <formula1>Hidden_114</formula1>
    </dataValidation>
    <dataValidation type="list" allowBlank="1" showErrorMessage="1" sqref="P46:P52" xr:uid="{18363F87-507A-496C-A5F1-B3807A4034A4}">
      <formula1>Hidden_115</formula1>
    </dataValidation>
  </dataValidation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baseColWidth="10" defaultColWidth="9.140625" defaultRowHeight="15" customHeight="1" x14ac:dyDescent="0.25"/>
  <cols>
    <col min="1" max="6" width="9.140625" style="7" customWidth="1"/>
    <col min="7" max="16384" width="9.140625" style="7"/>
  </cols>
  <sheetData>
    <row r="1" spans="1:5" ht="13.5" customHeight="1" x14ac:dyDescent="0.25">
      <c r="A1" s="6" t="s">
        <v>64</v>
      </c>
      <c r="B1" s="3"/>
      <c r="C1" s="3"/>
      <c r="D1" s="3"/>
      <c r="E1" s="3"/>
    </row>
    <row r="2" spans="1:5" ht="13.5" customHeight="1" x14ac:dyDescent="0.25">
      <c r="A2" s="6" t="s">
        <v>107</v>
      </c>
      <c r="B2" s="3"/>
      <c r="C2" s="3"/>
      <c r="D2" s="3"/>
      <c r="E2" s="3"/>
    </row>
    <row r="3" spans="1:5" ht="13.5" customHeight="1" x14ac:dyDescent="0.25">
      <c r="A3" s="3"/>
      <c r="B3" s="3"/>
      <c r="C3" s="3"/>
      <c r="D3" s="3"/>
      <c r="E3" s="3"/>
    </row>
    <row r="4" spans="1:5" ht="13.5" customHeight="1" x14ac:dyDescent="0.25">
      <c r="A4" s="3"/>
      <c r="B4" s="3"/>
      <c r="C4" s="3"/>
      <c r="D4" s="3"/>
      <c r="E4" s="3"/>
    </row>
    <row r="5" spans="1:5" ht="13.5" customHeight="1" x14ac:dyDescent="0.25">
      <c r="A5" s="3"/>
      <c r="B5" s="3"/>
      <c r="C5" s="3"/>
      <c r="D5" s="3"/>
      <c r="E5" s="3"/>
    </row>
    <row r="6" spans="1:5" ht="13.5" customHeight="1" x14ac:dyDescent="0.25">
      <c r="A6" s="3"/>
      <c r="B6" s="3"/>
      <c r="C6" s="3"/>
      <c r="D6" s="3"/>
      <c r="E6" s="3"/>
    </row>
    <row r="7" spans="1:5" ht="13.5" customHeight="1" x14ac:dyDescent="0.25">
      <c r="A7" s="3"/>
      <c r="B7" s="3"/>
      <c r="C7" s="3"/>
      <c r="D7" s="3"/>
      <c r="E7" s="3"/>
    </row>
    <row r="8" spans="1:5" ht="13.5" customHeight="1" x14ac:dyDescent="0.25">
      <c r="A8" s="3"/>
      <c r="B8" s="3"/>
      <c r="C8" s="3"/>
      <c r="D8" s="3"/>
      <c r="E8" s="3"/>
    </row>
    <row r="9" spans="1:5" ht="13.5" customHeight="1" x14ac:dyDescent="0.25">
      <c r="A9" s="3"/>
      <c r="B9" s="3"/>
      <c r="C9" s="3"/>
      <c r="D9" s="3"/>
      <c r="E9" s="3"/>
    </row>
    <row r="10" spans="1:5" ht="13.5" customHeight="1" x14ac:dyDescent="0.25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María González Hernández</dc:creator>
  <cp:lastModifiedBy>Dulce María González Hernández</cp:lastModifiedBy>
  <dcterms:created xsi:type="dcterms:W3CDTF">2020-12-21T19:22:52Z</dcterms:created>
  <dcterms:modified xsi:type="dcterms:W3CDTF">2021-02-15T19:08:58Z</dcterms:modified>
</cp:coreProperties>
</file>