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E-Javier\OneDrive\Escritorio\"/>
    </mc:Choice>
  </mc:AlternateContent>
  <xr:revisionPtr revIDLastSave="0" documentId="8_{12A8E712-B64A-4F8B-A879-59F258C2A568}"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<sst xmlns="http://schemas.openxmlformats.org/spreadsheetml/2006/main" count="626" uniqueCount="271">
  <si>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</si>
  <si>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</si>
  <si>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</si>
  <si>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</si>
  <si>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</si>
  <si>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</si>
  <si>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</si>
  <si>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</si>
  <si>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</si>
  <si>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</si>
  <si>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</si>
  <si>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</si>
  <si>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</si>
  <si>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</si>
  <si>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</si>
  <si>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</si>
  <si>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</si>
  <si>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</si>
  <si>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</si>
  <si>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</si>
  <si>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</si>
  <si>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</si>
  <si>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</si>
  <si>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</si>
  <si>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</si>
  <si>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</si>
  <si>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</si>
  <si>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</si>
  <si>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</si>
  <si>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</si>
  <si>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</si>
  <si>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</si>
  <si>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</si>
  <si>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</si>
  <si>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</si>
  <si>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</si>
  <si>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</si>
  <si>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</si>
  <si>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</si>
  <si>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</si>
  <si>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</si>
  <si>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</si>
  <si>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</si>
  <si>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</si>
  <si>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</si>
  <si>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</si>
  <si>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</si>
  <si>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</si>
  <si>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</si>
  <si>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</si>
  <si>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</si>
  <si>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</si>
  <si>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</si>
  <si>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</si>
  <si>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</si>
  <si>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</si>
  <si>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</si>
  <si>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</si>
  <si>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</si>
  <si>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</si>
  <si>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</si>
  <si>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</si>
  <si>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</si>
  <si>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</si>
  <si>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</si>
  <si>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</si>
  <si>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</si>
  <si>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</si>
  <si>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</si>
  <si>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</si>
  <si>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</si>
  <si>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</si>
  <si>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</si>
  <si>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</si>
  <si>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</si>
  <si>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EE037A225EE368701011A62004C64985</t>
  </si>
  <si>
    <t>2022</t>
  </si>
  <si>
    <t>01/01/2022</t>
  </si>
  <si>
    <t>31/03/2022</t>
  </si>
  <si>
    <t>2021</t>
  </si>
  <si>
    <t xml:space="preserve">01/04/2021 a1 30/09/2021 </t>
  </si>
  <si>
    <t>Auditoría interna</t>
  </si>
  <si>
    <t xml:space="preserve">cumplimiento y financiera </t>
  </si>
  <si>
    <t>CI-OM-001-22</t>
  </si>
  <si>
    <t>Contraloría Interna del H. Congreso</t>
  </si>
  <si>
    <t>CE-CI-303-2021</t>
  </si>
  <si>
    <t>CI/OM-001/22</t>
  </si>
  <si>
    <t>CE-CI-309-2021</t>
  </si>
  <si>
    <t xml:space="preserve">Constatar el cumplimiento de la Ley de Disciplina Financiera de las Entidades Federativas y los Municipios; Ingresos Recaudados; saldo en cuentas por pagar y la revisión de los del proceso de pago, registro, archivo y resguardo de pólizas. </t>
  </si>
  <si>
    <t>Cumplimiento de la Ley de Disciplina Financiera de las Entidades Federativas y los municipios, saldo de cuentas por pagar , revisión del proceso de pago, registro, archivo y resguardo de pólizas</t>
  </si>
  <si>
    <t xml:space="preserve">Ley General de Contabilidad Gubernamental, Ley de Disciplina Financiera de las Entidades Federativas y Municipios , Presupuesto de Egresos del Estado de Nayarit para ejercicio 2021, Criterios Generales de Política Económica para el ejercicio 2021. </t>
  </si>
  <si>
    <t>CE-CI-319-bis/2021</t>
  </si>
  <si>
    <t>https://congresonayarit.gob.mx/wp-content/uploads/TRANSPARENCIA/contraloria/auditoria_financiera/oficio_informe_correspondiente_a_la_auditoria_CI-MO-001-</t>
  </si>
  <si>
    <t>https://congresonayarit.gob.mx/wp-content/uploads/TRANSPARENCIA/contraloria/auditoria_financiera/informe_correspondiente_a_la_auditoria_CI-MO-001-21_2021.pdf</t>
  </si>
  <si>
    <t xml:space="preserve">Solventada </t>
  </si>
  <si>
    <t xml:space="preserve">Lic. Saúl Omar Bustamante Ayala </t>
  </si>
  <si>
    <t>0</t>
  </si>
  <si>
    <t>https://congresonayarit.gob.mx/wp-content/uploads/TRANSPARENCIA/contraloria/auditoria_financiera/paca_2021.pdf</t>
  </si>
  <si>
    <t>Dirección de Auditoria Financiera</t>
  </si>
  <si>
    <t>25/04/2022</t>
  </si>
  <si>
    <t/>
  </si>
  <si>
    <t>0124BB0675BD295A9D1E9031D208F5EF</t>
  </si>
  <si>
    <t>01/12/21 al 31/12/2021</t>
  </si>
  <si>
    <t xml:space="preserve">Administrativa y operacional </t>
  </si>
  <si>
    <t>CI/CG/-GS/001/22</t>
  </si>
  <si>
    <t>Contraloría Interna del Congreso del Estado</t>
  </si>
  <si>
    <t>CE/CI/040/2022</t>
  </si>
  <si>
    <t>CE/CI/044/2022</t>
  </si>
  <si>
    <t>Verificación del cumplimiento de las obligaciones reglamentarias. Verificación del cumplimiento de las obligaciones contenidas en el Programa Operativo Anual.</t>
  </si>
  <si>
    <t>Evaluar eficacia en los objetivos y metas; cumplimiento del programa operativo anual</t>
  </si>
  <si>
    <t>Obligaciones Reglamentaria art, 196 RGIC primer y segundo párrafo  y el Poa</t>
  </si>
  <si>
    <t>https://www.congresonayarit.mx/wp-content/uploads/Transparencia/contraloria/auditoria_financiera/2022/programa_anual_de_auditorias_2022.pdf</t>
  </si>
  <si>
    <t>Dirección de Auditoría Operacional y Administrativa</t>
  </si>
  <si>
    <t>Las columnas relativas al número de oficio de notificación de resultados, Hipervínculo al oficio de notificación, Total de hallazgos, observaciones y conclusiones, Hipervínculo a las recomendaciones o/y observaciones hechas al sujeto obligado, Hipervínculo a los informes finales de revisión y/o dictamen , Tipo de acción determinada por el órgano fiscalizador, Servidor público encargado de recibir los resultados , Total de solvataciones y/o aclaraciones  realizadas, Hipervínculo al informe sobre las aclaraciones realizadas por el sujeto obligado no fue posible su llenado debido a que la auditoria se encuentra en proceso.</t>
  </si>
  <si>
    <t>64F7396581AEFFCC87A65D4FD6D2CC93</t>
  </si>
  <si>
    <t>01/10/2021 AL 31/12/2021</t>
  </si>
  <si>
    <t xml:space="preserve">De cumplimiento y financiera </t>
  </si>
  <si>
    <t>CE/CI/024/2022</t>
  </si>
  <si>
    <t xml:space="preserve">sin datos </t>
  </si>
  <si>
    <t xml:space="preserve">Cumplimiento de la Ley de Disciplina Financiera de las Entidades Federativas y los Municipios , Recursos erogados del 1 de octubre al 31 de diciembre de 2021. </t>
  </si>
  <si>
    <t xml:space="preserve">Lic. Saul Omar Bustamante Ayala Oficial mayor </t>
  </si>
  <si>
    <t xml:space="preserve">Dirección de Auditoría Financiera </t>
  </si>
  <si>
    <t xml:space="preserve">Las columnas relativas al Objetivo de la realización de la auditoría ,Fundamento legal, Número de oficio de resultados, Hipervínculo al oficio de notificación de resultados, Por rubro número de hallazgos, observaciones ,conclusiones, Hipervínculo a las recomendaciones hechas y/o observaciones, Hipervínculo a los informes finales, Tipo de acciones determinada por el órgano fiscalizador, Total de solvataciones y/o aclaraciones realizadas, Hipervínculo sobre las aclaraciones realizadas por el sujeto obligado, total de acciones pendientes por solventar no fueron posible su llenado debido a que la auditoría se encuentra en proceso </t>
  </si>
  <si>
    <t>9844107A47FD2ABEE7E8F83FE1C1086B</t>
  </si>
  <si>
    <t>01/04/2022</t>
  </si>
  <si>
    <t>30/06/2022</t>
  </si>
  <si>
    <t>01-10-2021 al 31-12-2021</t>
  </si>
  <si>
    <t>De cumplimiento</t>
  </si>
  <si>
    <t>CI/CG-GS/001/22</t>
  </si>
  <si>
    <t xml:space="preserve">Contraloría Interna H. Congreso del Estado de Nayarit </t>
  </si>
  <si>
    <t>Verificación del cumplimiento por parte del ente auditado de la normatividad aplicable de responsabilidades de los servidores públicos conforme a las atribuciones  establecidas en el Reglamento Interior del Congreso, cumplimiento del programa operativo anual y evaluar la eficiencia en el logro de los objetivos y metas</t>
  </si>
  <si>
    <t>Auditoria de cAuditoria de cumplimiento de normatividad y de responsabilidad de los servidores públicos establecidas en el RGIC y a la normatividad aplicable , EvaluaAuditoria de cumplimiento de normatividad y de responsabilidad de los servidores públicos establecidas en el RGIC y a la normatividad aplicable , Evaluar eficacia en el logro de los objetivos y metas , cumplimiento del POA.r eficacia en el logro de los objetivos y metas , cumplimiento del POA.umplimiento de normatividad y de responsabilidad de los servidores públicos establecidas en el RGIC y a la normatividad aplicable , Auditoria de cumplimiento de normatividad y de responsabilidad de los servidores públicos establecidas en el RGIC y a la normatividad aplicable , EvaAuditoria de cumplimiento de normatividad y de responsabilidad de los servidores públicos establecidas en el RGIC y a la normatividad aplicable , EvaAuditoria de cumplimiento de normatividad y de responsabilidad de los servidores públicos establecidas en el RGIC y a la normatividad aplicable , Evaluar eficacia en el logro de los objetivos y metas , cumplimiento del POA.luar eficacia en el logro de los objetivos y metas , cumplimiento del POA.luar eficacia en el logro de los objetivos y metas , cumplimiento del POA.Evaluar eficacia en el logro de los objetivos y metas , cumplimiento del POA.</t>
  </si>
  <si>
    <t>Ley General de Responsabilidades Administrativas, Reglamento del Gobierno Interior para el Congreso y Programa Operativo Anual.</t>
  </si>
  <si>
    <t>CE/CI/088/2022</t>
  </si>
  <si>
    <t>https://congresonayarit.gob.mx/wp-content/uploads/TRANSPARENCIA/contraloria/auditoria_financiera/oficio_para_gestoria_social_2022.pdf</t>
  </si>
  <si>
    <t>OBSER. 2. HALLAZGO 12 , RECOMENDACIÓN 7</t>
  </si>
  <si>
    <t>https://congresonayarit.gob.mx/wp-content/uploads/TRANSPARENCIA/contraloria/auditoria_financiera/indice_de_expedientes_presuntas_faltas_administrativas_clasificados_como_reservados_2022.pdf</t>
  </si>
  <si>
    <t xml:space="preserve">Turnada ala Autoridad Investigadora </t>
  </si>
  <si>
    <t>Lic. Diego Daniel Agraz Vizcarra</t>
  </si>
  <si>
    <t>https://congresonayarit.gob.mx/wp-content/uploads/TRANSPARENCIA/contraloria/auditoria_financiera/paca_2022.pdf</t>
  </si>
  <si>
    <t xml:space="preserve">Dirección de Auditoria Operacional y Administrativa </t>
  </si>
  <si>
    <t>16/08/2022</t>
  </si>
  <si>
    <t xml:space="preserve">información reservada _x000D_
</t>
  </si>
  <si>
    <t>42F76F6A87D4CCDFFBC57F73DBF5E5A5</t>
  </si>
  <si>
    <t>CI/OM/001/2022</t>
  </si>
  <si>
    <t>CE/CI/074/2022 y CE/CI/092/2022</t>
  </si>
  <si>
    <t>Verificar el cumplimiento de las disposiciones normativas del cumplimiento de la Ley de Disciplina Financiera de las entidades Federativas y los Municipios; así como la correcta aplicación de los recursos erogados dentro del cuarto trimestre del 2021.</t>
  </si>
  <si>
    <t>Transparencia de los Recursos, Servicios Personales, Adquisiciones , Arrendamiento y Servicios.</t>
  </si>
  <si>
    <t>Presupuesto de Egresos para el Estado de Nayarit, Ley de Disciplina Financiera de las Entidades Federativas y los Municipios, Ley de Presupuestacion, Contabilidad y Gasto Público del Estado de Nayarit, Ley de Adquisiciones, Arrendamientos Servicios y Almacén, Reglamento para el Gobierno Interior del Congreso.</t>
  </si>
  <si>
    <t xml:space="preserve">EN PROCESO </t>
  </si>
  <si>
    <t>https://congresonayarit.gob.mx/wp-content/uploads/TRANSPARENCIA/contraloria/auditoria_financiera/indice_de_expedientes_auditorias_clasificados_como_reservados_2022.pdf</t>
  </si>
  <si>
    <t>En proceso</t>
  </si>
  <si>
    <t xml:space="preserve">Las columnas relativas a Por rublo sujeto a revisión el número total de hallazgos y observaciones, Tipo de acción determinada por el órgano fiscalizador , Total de solvataciones y/o acciones realizadas, Total de acciones pendientes por solventar y/ o aclarar no fue posible su llenado debido a que la auditoria se encuentra en proceso. _x000D_
</t>
  </si>
  <si>
    <t>695AAD48F9FEACD73B6E4DC429C35922</t>
  </si>
  <si>
    <t>01-01-2021 AL 31-12-2021</t>
  </si>
  <si>
    <t>CI/CG-UT/002/22</t>
  </si>
  <si>
    <t>CE/CI/085/2022</t>
  </si>
  <si>
    <t>CE/CI/086/2022</t>
  </si>
  <si>
    <t>Verificación del cumplimiento de las Obligaciones Reglamentarias, Verificación de evidencias del cumplimiento del POA 2021,Responsabilidades de los servidores públicos</t>
  </si>
  <si>
    <t xml:space="preserve">Auditoría de Cumplimiento de normatividad y cumplimiento de las obligaciones de los servidores públicos conforme al RGIC, Evaluar eficacia en el logro de los objetivos y metas . Cumplimento del POA. </t>
  </si>
  <si>
    <t xml:space="preserve"> Ley General de Responsabilidades Administrativas , Ley Orgánica del Poder Legislativo del Estado de Nayarit y Reglamento del Gobierno Interior del Congreso y LTAIPEN </t>
  </si>
  <si>
    <t>en proceso</t>
  </si>
  <si>
    <t>Ing. Heriberto Ramírez Magallanes</t>
  </si>
  <si>
    <t>18/08/2022</t>
  </si>
  <si>
    <t xml:space="preserve">Las columnas  de total de observaciones , hallazgos, conclusiones , solvataciones, aclaraciones y acciones pendientes a solventar se llenaron en 0 ya que no se pueden dejar espacios en blanco debido a que la auditoría se encentra en proceso </t>
  </si>
  <si>
    <t>AB3433A0C491002FD2A689D7111797F5</t>
  </si>
  <si>
    <t>01/07/2022</t>
  </si>
  <si>
    <t>30/09/2022</t>
  </si>
  <si>
    <t>CE/CI/135/2022</t>
  </si>
  <si>
    <t>https://congresonayarit.gob.mx/wp-content/uploads/TRANSPARENCIA/contraloria/auditoria_financiera/250822_oficio_notificacion_para_transparencia.pdf</t>
  </si>
  <si>
    <t>hallazgos 12, Observaciones 5, recomendaciones 4</t>
  </si>
  <si>
    <t xml:space="preserve">Turnada a la Autoridad Investigadora </t>
  </si>
  <si>
    <t>06/10/2022</t>
  </si>
  <si>
    <t xml:space="preserve">Auditoria concluida, se inicia  investigación por presunta comisión de falta administrativa _x000D_
</t>
  </si>
  <si>
    <t>2B77EFCAE2DD48C2F5681D71B3CA7B51</t>
  </si>
  <si>
    <t>CI/CG-UA/003/22</t>
  </si>
  <si>
    <t>CE/CI/118/2022</t>
  </si>
  <si>
    <t>CE/CI/126/2022</t>
  </si>
  <si>
    <t xml:space="preserve">Revisar y verificar el cumplimiento de la normativas  aplicable al ente auditado, de responsabilidades de los servidores públicos conforme las atribuciones establecidas en el Reglamento para el Gobierno Interior del Congreso, del programa operativo anual y evaluar la eficacia en el logro de los objetivos y metas durante el periodo del 1 enero al 31 de diciembre del ejercicio 2021. </t>
  </si>
  <si>
    <t xml:space="preserve"> Ley General de Responsabilidades Administrativas , Ley Orgánica del Poder Legislativo del Estado de Nayarit y Reglamento del Gobierno Interior del Congreso.</t>
  </si>
  <si>
    <t xml:space="preserve">Mtro. Manuel Altamirano Rojas </t>
  </si>
  <si>
    <t>las columnas relativas a el oficio de notificación de resultados, Hipervínculo al oficio de notificación, Por rublo el total de hallazgos, observaciones, conclusiones, Hipervínculo a las recomendaciones Y/o observaciones hechas al sujeto obligado, Hipervínculo a los informes finales, Total de acciones determinada por el Órgano fiscalizador, Total de solvataciones y/o aclaraciones realizadas , Hipervínculo al informe sobre las observaciones realizadas, Total de las acciones por solventar no fue posible su llenado debido a que se encuentra la auditoria en proceso.</t>
  </si>
  <si>
    <t>F8842D6460163170BF2EDC6223F51AD1</t>
  </si>
  <si>
    <t xml:space="preserve">De cumplimiento </t>
  </si>
  <si>
    <t xml:space="preserve">CI/AG/UCS/004/22 </t>
  </si>
  <si>
    <t>CE/CI/163/2022</t>
  </si>
  <si>
    <t>CE/CI/171/2022</t>
  </si>
  <si>
    <t xml:space="preserve">Lic. Gerardo Algarín Hernández </t>
  </si>
  <si>
    <t xml:space="preserve">las columnas relativas a Número de oficio de notificación de resultados , Hipervínculo al oficio de notificación de resultados, Por rublo total de hallazgo , observaciones , conclusiones, Hipervínculo a las recomendaciones hechas al sujeto obligado, Hipervínculo a los informes finales de revisión y o dictamen, Tipo de solvataciones aclaradas , Hipervínculo al informe sobre las aclaraciones hechas por el sujeto obligado, Acciones pendientes por solventar no fue posible su llenado debido a que se encuentra la auditoría en proceso . _x000D_
</t>
  </si>
  <si>
    <t>598853A5E818A70E9099459A2AA2D21D</t>
  </si>
  <si>
    <t xml:space="preserve">01/10/2021 al 31-12-2021 </t>
  </si>
  <si>
    <t>Auditoría externa</t>
  </si>
  <si>
    <t>Cumplimiento de la Ley de Disciplina Financiera de las Entidades Federativas y los Municipios y Recursos erogados del 1 de Octubre al 31 de Diciembre del 2021</t>
  </si>
  <si>
    <t>Presupuesto de Egresos para el Estado de Nayarit, Ley de Disciplina Financiera de las Entidades Federativas y los Municipios, Ley de Presupuestación, Contabilidad y Gasto Público del Estado de Nayarit, Ley de Adquisiciones, Arrendamientos Servicios y Almacén, Reglamento para el Gobierno Interior del Congreso.</t>
  </si>
  <si>
    <t>CE/CI/172/2022</t>
  </si>
  <si>
    <t>https://congresonayarit.gob.mx/wp-content/uploads/TRANSPARENCIA/contraloria/auditoria_financiera/270922_oficio_entrega_informe_resultados_de_auditoria.pdf</t>
  </si>
  <si>
    <t>Recomendaciones 6 , Observaciones 2</t>
  </si>
  <si>
    <t>https://congresonayarit.gob.mx/wp-content/uploads/TRANSPARENCIA/contraloria/auditoria_financiera/informe_resultados_de_auditoria_cuarto_trimestre_2021.pdf</t>
  </si>
  <si>
    <t>Atendidas</t>
  </si>
  <si>
    <t>8</t>
  </si>
  <si>
    <t>10/10/2022</t>
  </si>
  <si>
    <t>45318BF815824C5D8D18F05427515C28</t>
  </si>
  <si>
    <t>01-01-2022 al 30-06-2022</t>
  </si>
  <si>
    <t>CI/OM/002/2022</t>
  </si>
  <si>
    <t>CE/CI/127/2022</t>
  </si>
  <si>
    <t>CE/CI/164/2022</t>
  </si>
  <si>
    <t>Verificar el cumplimiento de las disposiciones normativas del cumplimiento de la Ley de Disciplina Financiera de las entidades Federativas y los Municipios; así como la correcta aplicación de los recursos erogados dentro del primer y segundo trimestre  del 2022.</t>
  </si>
  <si>
    <t xml:space="preserve">Ingresos recaudados, Cumplimiento de la Ley de Disciplina Financiera de las Entidades Federativas y los Municipios , Saldo en cuentas, Información contable y presupuestal , Revisión del proceso de pago, registro, archivo y resguardo de pólizas. </t>
  </si>
  <si>
    <t>Presupuesto de Egresos para el Estado de Nayarit, Ley de Disciplina Financiera de las Entidades Federativas y los Municipios, Ley de Presupuestación, Contabilidad y Gasto Público del Estado de Nayarit,  Ley de Adquisiciones ,Arrendamientos y prestacion de  Servicios del Estado de Nayarit y Reglamento para el Gobierno Interior del Congreso.</t>
  </si>
  <si>
    <t xml:space="preserve">Las columnas relacionadas a en número de oficio de notificación de los resultados,  Hipervínculo al oficio de notificación de resultados,  Por rubro total de hallazgos, observaciones, conclusiones, Hipervínculo a las recomendaciones y/o observaciones hechas al sujeto obligado, Hipervínculo a los informes finales, Tipo de acciones determinadas por el órgano fiscal, Total de solvataciones y aclaraciones realizadas, Hipervínculo al informe sobre las aclaraciones realizadas por el sujeto obligado. Total acciones pendientes por solventar no fue posible su llenado debido a que la auditoria está en proceso.  </t>
  </si>
  <si>
    <t>6638BD231CBFFF64B38B6CAA0567A1BE</t>
  </si>
  <si>
    <t>01/01/2022 al 30-06-2022</t>
  </si>
  <si>
    <t>De Control Interno</t>
  </si>
  <si>
    <t>CI/OM/003/2022</t>
  </si>
  <si>
    <t>CE/CI/175/2022</t>
  </si>
  <si>
    <t>CE/CI/175/2022 , CE/CI/198/2022</t>
  </si>
  <si>
    <t>Verificar el Control Interno de la Dirección de Adquisiciones, servicios generales , control de bienes  y almacen.</t>
  </si>
  <si>
    <t>Control interno, Cumplimiento de la Ley de adquisiciones arrendamiento  y prestación de servicios del Estado de Nayarit.</t>
  </si>
  <si>
    <t xml:space="preserve"> Ley de Adquisiciones Arrendamiento y  Prestación de Servicios del Estado de Nayarit  y Reglamento del Gobierno Interior del Congreso.</t>
  </si>
  <si>
    <t xml:space="preserve">Las columnas relacionadas a Número de oficio de notificación de resultados, Hipervínculo al oficio de notificación de resultados, Por rubro sujeto a revisión total de hallazgos y observaciones, Hipervínculo a las recomendaciones y/o observaciones hechas al sujeto obligado, Hipervínculo a los informes finales, Tipo de acción determinada por el órgano fiscalizador, Total de solventaciones y aclaraciones realizadas ,  Hipervínculo al informe sobre las aclaraciones realizadas por el sujeto obligado, Total de acciones pendientes por solventar . no se llenaron debido a que la auditoria se encuentra en proceso. </t>
  </si>
  <si>
    <t>A3C1FAEB319CD37EF68E40EE53CC1BA1</t>
  </si>
  <si>
    <t>01/10/2022</t>
  </si>
  <si>
    <t>31/12/2022</t>
  </si>
  <si>
    <t>01-01-2021 al 31-12-2021</t>
  </si>
  <si>
    <t>CI/OM-004/22</t>
  </si>
  <si>
    <t>Contraloría Interna H. Congreso del Estado de Nayarit</t>
  </si>
  <si>
    <t>CE/CI/199/2022</t>
  </si>
  <si>
    <t>Cumplimiento de la Ley General  de Contabilidad Gubernamental, en la elaboración  y presentación de la Cuenta Publica Anual del Ejercicio fiscal 2021.</t>
  </si>
  <si>
    <t>Auditoría de Cumplimiento a la Ley de Contabilidad Gubernamental  y la Ley de Disciplina Financiera de las Entidades Federativas  y los municipios, la Ley  de Fiscalización y Rendicióm de Cuentas del Estado de Nayarit; Cuenta Publica Ejercicio fiscal  2021.</t>
  </si>
  <si>
    <t>Normas Profesionales de Sistema Nacional de Fiscalización , las Disposiciones Generales para la Realización de Auditorias Revisiones y Visitas de Inspección .</t>
  </si>
  <si>
    <t>CE/CI/234/2022</t>
  </si>
  <si>
    <t>https://congresonayarit.gob.mx/wp-content/uploads/TRANSPARENCIA/contraloria/auditoria_financiera/oficio_inf_auditoria_04_22.pdf</t>
  </si>
  <si>
    <t>Recomendación 1</t>
  </si>
  <si>
    <t>https://congresonayarit.gob.mx/wp-content/uploads/TRANSPARENCIA/contraloria/auditoria_financiera/inf_auditoria_004_22.pdf</t>
  </si>
  <si>
    <t>atendida</t>
  </si>
  <si>
    <t>Dirección de Auditoría Financiera</t>
  </si>
  <si>
    <t>17/01/2023</t>
  </si>
  <si>
    <t>311D2D74BE2B1A54450B2EF9E8ED5B8F</t>
  </si>
  <si>
    <t>01-07-2022 al 30-09-2022</t>
  </si>
  <si>
    <t>CI/OM-005/22</t>
  </si>
  <si>
    <t>CE/CI/235/2022</t>
  </si>
  <si>
    <t>CE/CI/235/2022, CE/CI/242/2022, CE/CI/253/2022, CE/CI/262/2022</t>
  </si>
  <si>
    <t>Cumplimiento de la Ley General de Contabilidad Gubernamental, Saldos en cuentas por Pagar, Información contable y presupuestal, Recursos erogados del 1 de julio al 30 de septiembre del 2022.</t>
  </si>
  <si>
    <t xml:space="preserve">Ley Orgánica del Poder Legislativo del Estado de Nayarit, Reglamento  para el Gobierno Interior del Congreso. </t>
  </si>
  <si>
    <t>Lic. Saúl Omar Bustamante Ayala</t>
  </si>
  <si>
    <t xml:space="preserve">Las columnas relacionadas a objetivos de la auditoria ,  número de oficio de notificación de los resultados,  Hipervínculo al oficio de notificación de resultados,  Por rubro total de hallazgos, observaciones, conclusiones, Hipervínculo a las recomendaciones y/o observaciones hechas al sujeto obligado, Hipervínculo a los informes finales, Tipo de acciones determinadas por el órgano fiscal, Total de solventaciones y aclaraciones realizadas, Hipervínculo al informe sobre las aclaraciones realizadas por el sujeto obligado. Total acciones pendientes por solventar no fue posible su llenado debido a que la auditoria está en proceso.  _x000D_
_x000D_
</t>
  </si>
  <si>
    <t>D0F52B0994E221F872E1CF9564491A6F</t>
  </si>
  <si>
    <t>Ley General de Responsabilidades Administrativas , Ley Orgánica del Poder Legislativo del Estado de Nayarit y Reglamento del Gobierno Interior del Congreso.</t>
  </si>
  <si>
    <t>CE/CI/203/2022</t>
  </si>
  <si>
    <t>https://congresonayarit.gob.mx/wp-content/uploads/TRANSPARENCIA/contraloria/auditoria_financiera/oficio_informe_resultados_auditoria_unidad_asesesores_2022.pdf</t>
  </si>
  <si>
    <t>Observaciones 1, recomendaciones 10</t>
  </si>
  <si>
    <t>https://congresonayarit.gob.mx/wp-content/uploads/TRANSPARENCIA/contraloria/auditoria_financiera/informe_resultados_auditoria_unidad_asesesores_2022.pdf</t>
  </si>
  <si>
    <t>atendido</t>
  </si>
  <si>
    <t>11</t>
  </si>
  <si>
    <t>https://congresonayarit.gob.mx/wp-content/uploads/TRANSPARENCIA/contraloria/auditoria_financiera/oficio_pronunciamiento_unidad_asesores_2022.pdf</t>
  </si>
  <si>
    <t>5D0A6E04761F2DCCB02D4F50424C4324</t>
  </si>
  <si>
    <t>CE/CI/240/2022</t>
  </si>
  <si>
    <t>https://congresonayarit.gob.mx/wp-content/uploads/TRANSPARENCIA/contraloria/auditoria_financiera/oficio_informe_resultados_auditoria_comunicacion_social.pdf</t>
  </si>
  <si>
    <t>Hallazgo 10</t>
  </si>
  <si>
    <t>https://congresonayarit.gob.mx/wp-content/uploads/TRANSPARENCIA/contraloria/auditoria_financiera/informe_resultados_auditoria_comunicacion_social_2022.pdf</t>
  </si>
  <si>
    <t>10</t>
  </si>
  <si>
    <t>9AB42A61F68043BCDA117E342CA126AB</t>
  </si>
  <si>
    <t>De cumplimiento.</t>
  </si>
  <si>
    <t>CI/CG-UJ/005/22</t>
  </si>
  <si>
    <t>CE/CI/241/2022</t>
  </si>
  <si>
    <t>CE/CI/247/2022</t>
  </si>
  <si>
    <t>Revisar y verificar el cumplimiento de la normatividad aplicable al ente auditado, de responsabilidad de los servidores públicos conforme las atribuciones establecidas en el Reglamento para el Gobierno Interior del Congreso y del programa operativo anual durante el periodo comprendido del 1 de enero al 31 de diciembre de 2021</t>
  </si>
  <si>
    <t xml:space="preserve">Auditoría de Cumplimiento de normatividad y cumplimiento de las obligaciones de los servidores públicos conforme al RGIC, Cumplimento del POA. </t>
  </si>
  <si>
    <t>Lic. Héctor Antonio Ulloa Ortiz</t>
  </si>
  <si>
    <t>https://congresonayarit.gob.mx/wp-content/uploads/TRANSPARENCIA/contraloria/auditoria_financiera/paca_noviembre_2022.pdf</t>
  </si>
  <si>
    <t xml:space="preserve">Dicha auditoria no esta contemplada en el PACA-2022, fue solicitada su  adición  al mismo programa con oficio núm.   CE/CI/DAOA/202/2022  con fecha 16 de noviembre 2022,  el cual se anexa como evidencia . Dicha auditoria fue suplida por la ya programada a la coordinación de archivo de la cual se solicito su cancelación con el mismo oficio de referencia . Las columnas relacionadas a en número de oficio de notificación de los resultados,  Hipervínculo al oficio de notificación de resultados,  Por rubro total de hallazgos, observaciones, conclusiones, Hipervínculo a las recomendaciones y/o observaciones hechas al sujeto obligado, Hipervínculo a los informes finales, Tipo de acciones determinadas por el órgano fiscal, Total de solventaciones y aclaraciones realizadas, Hipervínculo al informe sobre las aclaraciones realizadas por el sujeto obligado. Total acciones pendientes por solventar no fue posible su llenado debido a que la auditoria está en proceso.  https://congresonayarit.gob.mx/wp-content/uploads/TRANSPARENCIA/contraloria/auditoria_financiera/oficio_adicion_de_auditoria_unidad_juridica_2022.pdf_x000D_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</si>
</sst>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
  <sheetViews>
    <sheetView tabSelected="1" topLeftCell="A15" workbookViewId="0"/>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20.140625" bestFit="1" customWidth="1"/>
    <col min="6" max="6" width="23.85546875" bestFit="1" customWidth="1"/>
    <col min="7" max="7" width="15.42578125" bestFit="1" customWidth="1"/>
    <col min="8" max="8" width="26.140625" bestFit="1" customWidth="1"/>
    <col min="9" max="9" width="47" bestFit="1" customWidth="1"/>
    <col min="10" max="10" width="46.42578125" bestFit="1" customWidth="1"/>
    <col min="11" max="11" width="84" bestFit="1" customWidth="1"/>
    <col min="12" max="12" width="84.140625" bestFit="1" customWidth="1"/>
    <col min="13" max="13" width="81.140625" bestFit="1" customWidth="1"/>
    <col min="14" max="16" width="255" bestFit="1" customWidth="1"/>
    <col min="17" max="17" width="80" bestFit="1" customWidth="1"/>
    <col min="18" max="18" width="148.5703125" bestFit="1" customWidth="1"/>
    <col min="19" max="19" width="83.28515625" bestFit="1" customWidth="1"/>
    <col min="20" max="21" width="167.7109375" bestFit="1" customWidth="1"/>
    <col min="22" max="22" width="46" bestFit="1" customWidth="1"/>
    <col min="23" max="23" width="83.7109375" bestFit="1" customWidth="1"/>
    <col min="24" max="24" width="43.85546875" bestFit="1" customWidth="1"/>
    <col min="25" max="25" width="167.7109375" bestFit="1" customWidth="1"/>
    <col min="26" max="26" width="82.28515625" bestFit="1" customWidth="1"/>
    <col min="27" max="27" width="123.85546875" bestFit="1" customWidth="1"/>
    <col min="28" max="28" width="73.140625" bestFit="1" customWidth="1"/>
    <col min="29" max="29" width="44.710937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11</v>
      </c>
      <c r="T8" s="2" t="s">
        <v>93</v>
      </c>
      <c r="U8" s="2" t="s">
        <v>93</v>
      </c>
      <c r="V8" s="2" t="s">
        <v>94</v>
      </c>
      <c r="W8" s="2" t="s">
        <v>95</v>
      </c>
      <c r="X8" s="2" t="s">
        <v>11</v>
      </c>
      <c r="Y8" s="2" t="s">
        <v>93</v>
      </c>
      <c r="Z8" s="2" t="s">
        <v>96</v>
      </c>
      <c r="AA8" s="2" t="s">
        <v>97</v>
      </c>
      <c r="AB8" s="2" t="s">
        <v>98</v>
      </c>
      <c r="AC8" s="2" t="s">
        <v>99</v>
      </c>
      <c r="AD8" s="2" t="s">
        <v>99</v>
      </c>
      <c r="AE8" s="2" t="s">
        <v>100</v>
      </c>
    </row>
    <row r="9" spans="1:31" ht="45" customHeight="1" x14ac:dyDescent="0.25">
      <c r="A9" s="2" t="s">
        <v>101</v>
      </c>
      <c r="B9" s="2" t="s">
        <v>76</v>
      </c>
      <c r="C9" s="2" t="s">
        <v>77</v>
      </c>
      <c r="D9" s="2" t="s">
        <v>78</v>
      </c>
      <c r="E9" s="2" t="s">
        <v>79</v>
      </c>
      <c r="F9" s="2" t="s">
        <v>102</v>
      </c>
      <c r="G9" s="2" t="s">
        <v>100</v>
      </c>
      <c r="H9" s="2" t="s">
        <v>103</v>
      </c>
      <c r="I9" s="2" t="s">
        <v>104</v>
      </c>
      <c r="J9" s="2" t="s">
        <v>105</v>
      </c>
      <c r="K9" s="2" t="s">
        <v>106</v>
      </c>
      <c r="L9" s="2" t="s">
        <v>107</v>
      </c>
      <c r="M9" s="2" t="s">
        <v>107</v>
      </c>
      <c r="N9" s="2" t="s">
        <v>108</v>
      </c>
      <c r="O9" s="2" t="s">
        <v>109</v>
      </c>
      <c r="P9" s="2" t="s">
        <v>110</v>
      </c>
      <c r="Q9" s="2" t="s">
        <v>100</v>
      </c>
      <c r="R9" s="2" t="s">
        <v>100</v>
      </c>
      <c r="S9" s="2" t="s">
        <v>100</v>
      </c>
      <c r="T9" s="2" t="s">
        <v>100</v>
      </c>
      <c r="U9" s="2" t="s">
        <v>100</v>
      </c>
      <c r="V9" s="2" t="s">
        <v>100</v>
      </c>
      <c r="W9" s="2" t="s">
        <v>100</v>
      </c>
      <c r="X9" s="2" t="s">
        <v>100</v>
      </c>
      <c r="Y9" s="2" t="s">
        <v>100</v>
      </c>
      <c r="Z9" s="2" t="s">
        <v>100</v>
      </c>
      <c r="AA9" s="2" t="s">
        <v>111</v>
      </c>
      <c r="AB9" s="2" t="s">
        <v>112</v>
      </c>
      <c r="AC9" s="2" t="s">
        <v>99</v>
      </c>
      <c r="AD9" s="2" t="s">
        <v>99</v>
      </c>
      <c r="AE9" s="2" t="s">
        <v>113</v>
      </c>
    </row>
    <row r="10" spans="1:31" ht="45" customHeight="1" x14ac:dyDescent="0.25">
      <c r="A10" s="2" t="s">
        <v>114</v>
      </c>
      <c r="B10" s="2" t="s">
        <v>76</v>
      </c>
      <c r="C10" s="2" t="s">
        <v>77</v>
      </c>
      <c r="D10" s="2" t="s">
        <v>78</v>
      </c>
      <c r="E10" s="2" t="s">
        <v>79</v>
      </c>
      <c r="F10" s="2" t="s">
        <v>115</v>
      </c>
      <c r="G10" s="2" t="s">
        <v>81</v>
      </c>
      <c r="H10" s="2" t="s">
        <v>116</v>
      </c>
      <c r="I10" s="2" t="s">
        <v>86</v>
      </c>
      <c r="J10" s="2" t="s">
        <v>105</v>
      </c>
      <c r="K10" s="2" t="s">
        <v>117</v>
      </c>
      <c r="L10" s="2" t="s">
        <v>117</v>
      </c>
      <c r="M10" s="2" t="s">
        <v>117</v>
      </c>
      <c r="N10" s="2" t="s">
        <v>118</v>
      </c>
      <c r="O10" s="2" t="s">
        <v>119</v>
      </c>
      <c r="P10" s="2" t="s">
        <v>118</v>
      </c>
      <c r="Q10" s="2" t="s">
        <v>100</v>
      </c>
      <c r="R10" s="2" t="s">
        <v>100</v>
      </c>
      <c r="S10" s="2" t="s">
        <v>100</v>
      </c>
      <c r="T10" s="2" t="s">
        <v>100</v>
      </c>
      <c r="U10" s="2" t="s">
        <v>100</v>
      </c>
      <c r="V10" s="2" t="s">
        <v>100</v>
      </c>
      <c r="W10" s="2" t="s">
        <v>120</v>
      </c>
      <c r="X10" s="2" t="s">
        <v>100</v>
      </c>
      <c r="Y10" s="2" t="s">
        <v>100</v>
      </c>
      <c r="Z10" s="2" t="s">
        <v>100</v>
      </c>
      <c r="AA10" s="2" t="s">
        <v>111</v>
      </c>
      <c r="AB10" s="2" t="s">
        <v>121</v>
      </c>
      <c r="AC10" s="2" t="s">
        <v>99</v>
      </c>
      <c r="AD10" s="2" t="s">
        <v>99</v>
      </c>
      <c r="AE10" s="2" t="s">
        <v>122</v>
      </c>
    </row>
    <row r="11" spans="1:31" ht="45" customHeight="1" x14ac:dyDescent="0.25">
      <c r="A11" s="2" t="s">
        <v>123</v>
      </c>
      <c r="B11" s="2" t="s">
        <v>76</v>
      </c>
      <c r="C11" s="2" t="s">
        <v>124</v>
      </c>
      <c r="D11" s="2" t="s">
        <v>125</v>
      </c>
      <c r="E11" s="2" t="s">
        <v>79</v>
      </c>
      <c r="F11" s="2" t="s">
        <v>126</v>
      </c>
      <c r="G11" s="2" t="s">
        <v>81</v>
      </c>
      <c r="H11" s="2" t="s">
        <v>127</v>
      </c>
      <c r="I11" s="2" t="s">
        <v>128</v>
      </c>
      <c r="J11" s="2" t="s">
        <v>129</v>
      </c>
      <c r="K11" s="2" t="s">
        <v>106</v>
      </c>
      <c r="L11" s="2" t="s">
        <v>107</v>
      </c>
      <c r="M11" s="2" t="s">
        <v>107</v>
      </c>
      <c r="N11" s="2" t="s">
        <v>130</v>
      </c>
      <c r="O11" s="2" t="s">
        <v>131</v>
      </c>
      <c r="P11" s="2" t="s">
        <v>132</v>
      </c>
      <c r="Q11" s="2" t="s">
        <v>133</v>
      </c>
      <c r="R11" s="2" t="s">
        <v>134</v>
      </c>
      <c r="S11" s="2" t="s">
        <v>135</v>
      </c>
      <c r="T11" s="2" t="s">
        <v>136</v>
      </c>
      <c r="U11" s="2" t="s">
        <v>136</v>
      </c>
      <c r="V11" s="2" t="s">
        <v>137</v>
      </c>
      <c r="W11" s="2" t="s">
        <v>138</v>
      </c>
      <c r="X11" s="2" t="s">
        <v>10</v>
      </c>
      <c r="Y11" s="2" t="s">
        <v>136</v>
      </c>
      <c r="Z11" s="2" t="s">
        <v>9</v>
      </c>
      <c r="AA11" s="2" t="s">
        <v>139</v>
      </c>
      <c r="AB11" s="2" t="s">
        <v>140</v>
      </c>
      <c r="AC11" s="2" t="s">
        <v>141</v>
      </c>
      <c r="AD11" s="2" t="s">
        <v>141</v>
      </c>
      <c r="AE11" s="2" t="s">
        <v>142</v>
      </c>
    </row>
    <row r="12" spans="1:31" ht="45" customHeight="1" x14ac:dyDescent="0.25">
      <c r="A12" s="2" t="s">
        <v>143</v>
      </c>
      <c r="B12" s="2" t="s">
        <v>76</v>
      </c>
      <c r="C12" s="2" t="s">
        <v>124</v>
      </c>
      <c r="D12" s="2" t="s">
        <v>125</v>
      </c>
      <c r="E12" s="2" t="s">
        <v>79</v>
      </c>
      <c r="F12" s="2" t="s">
        <v>126</v>
      </c>
      <c r="G12" s="2" t="s">
        <v>81</v>
      </c>
      <c r="H12" s="2" t="s">
        <v>116</v>
      </c>
      <c r="I12" s="2" t="s">
        <v>144</v>
      </c>
      <c r="J12" s="2" t="s">
        <v>129</v>
      </c>
      <c r="K12" s="2" t="s">
        <v>117</v>
      </c>
      <c r="L12" s="2" t="s">
        <v>145</v>
      </c>
      <c r="M12" s="2" t="s">
        <v>145</v>
      </c>
      <c r="N12" s="2" t="s">
        <v>146</v>
      </c>
      <c r="O12" s="2" t="s">
        <v>147</v>
      </c>
      <c r="P12" s="2" t="s">
        <v>148</v>
      </c>
      <c r="Q12" s="2" t="s">
        <v>149</v>
      </c>
      <c r="R12" s="2" t="s">
        <v>150</v>
      </c>
      <c r="S12" s="2" t="s">
        <v>100</v>
      </c>
      <c r="T12" s="2" t="s">
        <v>150</v>
      </c>
      <c r="U12" s="2" t="s">
        <v>150</v>
      </c>
      <c r="V12" s="2" t="s">
        <v>151</v>
      </c>
      <c r="W12" s="2" t="s">
        <v>95</v>
      </c>
      <c r="X12" s="2" t="s">
        <v>100</v>
      </c>
      <c r="Y12" s="2" t="s">
        <v>150</v>
      </c>
      <c r="Z12" s="2" t="s">
        <v>100</v>
      </c>
      <c r="AA12" s="2" t="s">
        <v>139</v>
      </c>
      <c r="AB12" s="2" t="s">
        <v>121</v>
      </c>
      <c r="AC12" s="2" t="s">
        <v>141</v>
      </c>
      <c r="AD12" s="2" t="s">
        <v>141</v>
      </c>
      <c r="AE12" s="2" t="s">
        <v>152</v>
      </c>
    </row>
    <row r="13" spans="1:31" ht="45" customHeight="1" x14ac:dyDescent="0.25">
      <c r="A13" s="2" t="s">
        <v>153</v>
      </c>
      <c r="B13" s="2" t="s">
        <v>76</v>
      </c>
      <c r="C13" s="2" t="s">
        <v>124</v>
      </c>
      <c r="D13" s="2" t="s">
        <v>125</v>
      </c>
      <c r="E13" s="2" t="s">
        <v>79</v>
      </c>
      <c r="F13" s="2" t="s">
        <v>154</v>
      </c>
      <c r="G13" s="2" t="s">
        <v>81</v>
      </c>
      <c r="H13" s="2" t="s">
        <v>127</v>
      </c>
      <c r="I13" s="2" t="s">
        <v>155</v>
      </c>
      <c r="J13" s="2" t="s">
        <v>129</v>
      </c>
      <c r="K13" s="2" t="s">
        <v>156</v>
      </c>
      <c r="L13" s="2" t="s">
        <v>156</v>
      </c>
      <c r="M13" s="2" t="s">
        <v>157</v>
      </c>
      <c r="N13" s="2" t="s">
        <v>158</v>
      </c>
      <c r="O13" s="2" t="s">
        <v>159</v>
      </c>
      <c r="P13" s="2" t="s">
        <v>160</v>
      </c>
      <c r="Q13" s="2" t="s">
        <v>151</v>
      </c>
      <c r="R13" s="2" t="s">
        <v>150</v>
      </c>
      <c r="S13" s="2" t="s">
        <v>96</v>
      </c>
      <c r="T13" s="2" t="s">
        <v>150</v>
      </c>
      <c r="U13" s="2" t="s">
        <v>150</v>
      </c>
      <c r="V13" s="2" t="s">
        <v>161</v>
      </c>
      <c r="W13" s="2" t="s">
        <v>162</v>
      </c>
      <c r="X13" s="2" t="s">
        <v>96</v>
      </c>
      <c r="Y13" s="2" t="s">
        <v>150</v>
      </c>
      <c r="Z13" s="2" t="s">
        <v>96</v>
      </c>
      <c r="AA13" s="2" t="s">
        <v>139</v>
      </c>
      <c r="AB13" s="2" t="s">
        <v>112</v>
      </c>
      <c r="AC13" s="2" t="s">
        <v>163</v>
      </c>
      <c r="AD13" s="2" t="s">
        <v>163</v>
      </c>
      <c r="AE13" s="2" t="s">
        <v>164</v>
      </c>
    </row>
    <row r="14" spans="1:31" ht="45" customHeight="1" x14ac:dyDescent="0.25">
      <c r="A14" s="2" t="s">
        <v>165</v>
      </c>
      <c r="B14" s="2" t="s">
        <v>76</v>
      </c>
      <c r="C14" s="2" t="s">
        <v>166</v>
      </c>
      <c r="D14" s="2" t="s">
        <v>167</v>
      </c>
      <c r="E14" s="2" t="s">
        <v>79</v>
      </c>
      <c r="F14" s="2" t="s">
        <v>154</v>
      </c>
      <c r="G14" s="2" t="s">
        <v>81</v>
      </c>
      <c r="H14" s="2" t="s">
        <v>127</v>
      </c>
      <c r="I14" s="2" t="s">
        <v>155</v>
      </c>
      <c r="J14" s="2" t="s">
        <v>129</v>
      </c>
      <c r="K14" s="2" t="s">
        <v>156</v>
      </c>
      <c r="L14" s="2" t="s">
        <v>157</v>
      </c>
      <c r="M14" s="2" t="s">
        <v>157</v>
      </c>
      <c r="N14" s="2" t="s">
        <v>158</v>
      </c>
      <c r="O14" s="2" t="s">
        <v>159</v>
      </c>
      <c r="P14" s="2" t="s">
        <v>160</v>
      </c>
      <c r="Q14" s="2" t="s">
        <v>168</v>
      </c>
      <c r="R14" s="2" t="s">
        <v>169</v>
      </c>
      <c r="S14" s="2" t="s">
        <v>170</v>
      </c>
      <c r="T14" s="2" t="s">
        <v>169</v>
      </c>
      <c r="U14" s="2" t="s">
        <v>169</v>
      </c>
      <c r="V14" s="2" t="s">
        <v>171</v>
      </c>
      <c r="W14" s="2" t="s">
        <v>162</v>
      </c>
      <c r="X14" s="2" t="s">
        <v>96</v>
      </c>
      <c r="Y14" s="2" t="s">
        <v>169</v>
      </c>
      <c r="Z14" s="2" t="s">
        <v>8</v>
      </c>
      <c r="AA14" s="2" t="s">
        <v>139</v>
      </c>
      <c r="AB14" s="2" t="s">
        <v>112</v>
      </c>
      <c r="AC14" s="2" t="s">
        <v>172</v>
      </c>
      <c r="AD14" s="2" t="s">
        <v>172</v>
      </c>
      <c r="AE14" s="2" t="s">
        <v>173</v>
      </c>
    </row>
    <row r="15" spans="1:31" ht="45" customHeight="1" x14ac:dyDescent="0.25">
      <c r="A15" s="2" t="s">
        <v>174</v>
      </c>
      <c r="B15" s="2" t="s">
        <v>76</v>
      </c>
      <c r="C15" s="2" t="s">
        <v>166</v>
      </c>
      <c r="D15" s="2" t="s">
        <v>167</v>
      </c>
      <c r="E15" s="2" t="s">
        <v>79</v>
      </c>
      <c r="F15" s="2" t="s">
        <v>154</v>
      </c>
      <c r="G15" s="2" t="s">
        <v>81</v>
      </c>
      <c r="H15" s="2" t="s">
        <v>127</v>
      </c>
      <c r="I15" s="2" t="s">
        <v>175</v>
      </c>
      <c r="J15" s="2" t="s">
        <v>129</v>
      </c>
      <c r="K15" s="2" t="s">
        <v>176</v>
      </c>
      <c r="L15" s="2" t="s">
        <v>177</v>
      </c>
      <c r="M15" s="2" t="s">
        <v>177</v>
      </c>
      <c r="N15" s="2" t="s">
        <v>178</v>
      </c>
      <c r="O15" s="2" t="s">
        <v>159</v>
      </c>
      <c r="P15" s="2" t="s">
        <v>179</v>
      </c>
      <c r="Q15" s="2" t="s">
        <v>100</v>
      </c>
      <c r="R15" s="2" t="s">
        <v>100</v>
      </c>
      <c r="S15" s="2" t="s">
        <v>100</v>
      </c>
      <c r="T15" s="2" t="s">
        <v>100</v>
      </c>
      <c r="U15" s="2" t="s">
        <v>100</v>
      </c>
      <c r="V15" s="2" t="s">
        <v>100</v>
      </c>
      <c r="W15" s="2" t="s">
        <v>180</v>
      </c>
      <c r="X15" s="2" t="s">
        <v>100</v>
      </c>
      <c r="Y15" s="2" t="s">
        <v>100</v>
      </c>
      <c r="Z15" s="2" t="s">
        <v>96</v>
      </c>
      <c r="AA15" s="2" t="s">
        <v>139</v>
      </c>
      <c r="AB15" s="2" t="s">
        <v>112</v>
      </c>
      <c r="AC15" s="2" t="s">
        <v>172</v>
      </c>
      <c r="AD15" s="2" t="s">
        <v>172</v>
      </c>
      <c r="AE15" s="2" t="s">
        <v>181</v>
      </c>
    </row>
    <row r="16" spans="1:31" ht="45" customHeight="1" x14ac:dyDescent="0.25">
      <c r="A16" s="2" t="s">
        <v>182</v>
      </c>
      <c r="B16" s="2" t="s">
        <v>76</v>
      </c>
      <c r="C16" s="2" t="s">
        <v>166</v>
      </c>
      <c r="D16" s="2" t="s">
        <v>167</v>
      </c>
      <c r="E16" s="2" t="s">
        <v>79</v>
      </c>
      <c r="F16" s="2" t="s">
        <v>154</v>
      </c>
      <c r="G16" s="2" t="s">
        <v>81</v>
      </c>
      <c r="H16" s="2" t="s">
        <v>183</v>
      </c>
      <c r="I16" s="2" t="s">
        <v>184</v>
      </c>
      <c r="J16" s="2" t="s">
        <v>129</v>
      </c>
      <c r="K16" s="2" t="s">
        <v>185</v>
      </c>
      <c r="L16" s="2" t="s">
        <v>186</v>
      </c>
      <c r="M16" s="2" t="s">
        <v>186</v>
      </c>
      <c r="N16" s="2" t="s">
        <v>178</v>
      </c>
      <c r="O16" s="2" t="s">
        <v>159</v>
      </c>
      <c r="P16" s="2" t="s">
        <v>179</v>
      </c>
      <c r="Q16" s="2" t="s">
        <v>100</v>
      </c>
      <c r="R16" s="2" t="s">
        <v>100</v>
      </c>
      <c r="S16" s="2" t="s">
        <v>100</v>
      </c>
      <c r="T16" s="2" t="s">
        <v>100</v>
      </c>
      <c r="U16" s="2" t="s">
        <v>100</v>
      </c>
      <c r="V16" s="2" t="s">
        <v>100</v>
      </c>
      <c r="W16" s="2" t="s">
        <v>187</v>
      </c>
      <c r="X16" s="2" t="s">
        <v>100</v>
      </c>
      <c r="Y16" s="2" t="s">
        <v>100</v>
      </c>
      <c r="Z16" s="2" t="s">
        <v>100</v>
      </c>
      <c r="AA16" s="2" t="s">
        <v>139</v>
      </c>
      <c r="AB16" s="2" t="s">
        <v>112</v>
      </c>
      <c r="AC16" s="2" t="s">
        <v>172</v>
      </c>
      <c r="AD16" s="2" t="s">
        <v>172</v>
      </c>
      <c r="AE16" s="2" t="s">
        <v>188</v>
      </c>
    </row>
    <row r="17" spans="1:31" ht="45" customHeight="1" x14ac:dyDescent="0.25">
      <c r="A17" s="2" t="s">
        <v>189</v>
      </c>
      <c r="B17" s="2" t="s">
        <v>76</v>
      </c>
      <c r="C17" s="2" t="s">
        <v>166</v>
      </c>
      <c r="D17" s="2" t="s">
        <v>167</v>
      </c>
      <c r="E17" s="2" t="s">
        <v>79</v>
      </c>
      <c r="F17" s="2" t="s">
        <v>190</v>
      </c>
      <c r="G17" s="2" t="s">
        <v>191</v>
      </c>
      <c r="H17" s="2" t="s">
        <v>116</v>
      </c>
      <c r="I17" s="2" t="s">
        <v>144</v>
      </c>
      <c r="J17" s="2" t="s">
        <v>129</v>
      </c>
      <c r="K17" s="2" t="s">
        <v>117</v>
      </c>
      <c r="L17" s="2" t="s">
        <v>145</v>
      </c>
      <c r="M17" s="2" t="s">
        <v>145</v>
      </c>
      <c r="N17" s="2" t="s">
        <v>146</v>
      </c>
      <c r="O17" s="2" t="s">
        <v>192</v>
      </c>
      <c r="P17" s="2" t="s">
        <v>193</v>
      </c>
      <c r="Q17" s="2" t="s">
        <v>194</v>
      </c>
      <c r="R17" s="2" t="s">
        <v>195</v>
      </c>
      <c r="S17" s="2" t="s">
        <v>196</v>
      </c>
      <c r="T17" s="2" t="s">
        <v>197</v>
      </c>
      <c r="U17" s="2" t="s">
        <v>197</v>
      </c>
      <c r="V17" s="2" t="s">
        <v>198</v>
      </c>
      <c r="W17" s="2" t="s">
        <v>95</v>
      </c>
      <c r="X17" s="2" t="s">
        <v>199</v>
      </c>
      <c r="Y17" s="2" t="s">
        <v>197</v>
      </c>
      <c r="Z17" s="2" t="s">
        <v>96</v>
      </c>
      <c r="AA17" s="2" t="s">
        <v>139</v>
      </c>
      <c r="AB17" s="2" t="s">
        <v>121</v>
      </c>
      <c r="AC17" s="2" t="s">
        <v>200</v>
      </c>
      <c r="AD17" s="2" t="s">
        <v>200</v>
      </c>
      <c r="AE17" s="2" t="s">
        <v>100</v>
      </c>
    </row>
    <row r="18" spans="1:31" ht="45" customHeight="1" x14ac:dyDescent="0.25">
      <c r="A18" s="2" t="s">
        <v>201</v>
      </c>
      <c r="B18" s="2" t="s">
        <v>76</v>
      </c>
      <c r="C18" s="2" t="s">
        <v>166</v>
      </c>
      <c r="D18" s="2" t="s">
        <v>167</v>
      </c>
      <c r="E18" s="2" t="s">
        <v>76</v>
      </c>
      <c r="F18" s="2" t="s">
        <v>202</v>
      </c>
      <c r="G18" s="2" t="s">
        <v>81</v>
      </c>
      <c r="H18" s="2" t="s">
        <v>116</v>
      </c>
      <c r="I18" s="2" t="s">
        <v>203</v>
      </c>
      <c r="J18" s="2" t="s">
        <v>129</v>
      </c>
      <c r="K18" s="2" t="s">
        <v>204</v>
      </c>
      <c r="L18" s="2" t="s">
        <v>205</v>
      </c>
      <c r="M18" s="2" t="s">
        <v>205</v>
      </c>
      <c r="N18" s="2" t="s">
        <v>206</v>
      </c>
      <c r="O18" s="2" t="s">
        <v>207</v>
      </c>
      <c r="P18" s="2" t="s">
        <v>208</v>
      </c>
      <c r="Q18" s="2" t="s">
        <v>100</v>
      </c>
      <c r="R18" s="2" t="s">
        <v>100</v>
      </c>
      <c r="S18" s="2" t="s">
        <v>100</v>
      </c>
      <c r="T18" s="2" t="s">
        <v>100</v>
      </c>
      <c r="U18" s="2" t="s">
        <v>100</v>
      </c>
      <c r="V18" s="2" t="s">
        <v>100</v>
      </c>
      <c r="W18" s="2" t="s">
        <v>120</v>
      </c>
      <c r="X18" s="2" t="s">
        <v>100</v>
      </c>
      <c r="Y18" s="2" t="s">
        <v>100</v>
      </c>
      <c r="Z18" s="2" t="s">
        <v>100</v>
      </c>
      <c r="AA18" s="2" t="s">
        <v>139</v>
      </c>
      <c r="AB18" s="2" t="s">
        <v>121</v>
      </c>
      <c r="AC18" s="2" t="s">
        <v>200</v>
      </c>
      <c r="AD18" s="2" t="s">
        <v>200</v>
      </c>
      <c r="AE18" s="2" t="s">
        <v>209</v>
      </c>
    </row>
    <row r="19" spans="1:31" ht="45" customHeight="1" x14ac:dyDescent="0.25">
      <c r="A19" s="2" t="s">
        <v>210</v>
      </c>
      <c r="B19" s="2" t="s">
        <v>76</v>
      </c>
      <c r="C19" s="2" t="s">
        <v>166</v>
      </c>
      <c r="D19" s="2" t="s">
        <v>167</v>
      </c>
      <c r="E19" s="2" t="s">
        <v>76</v>
      </c>
      <c r="F19" s="2" t="s">
        <v>211</v>
      </c>
      <c r="G19" s="2" t="s">
        <v>81</v>
      </c>
      <c r="H19" s="2" t="s">
        <v>212</v>
      </c>
      <c r="I19" s="2" t="s">
        <v>213</v>
      </c>
      <c r="J19" s="2" t="s">
        <v>129</v>
      </c>
      <c r="K19" s="2" t="s">
        <v>214</v>
      </c>
      <c r="L19" s="2" t="s">
        <v>215</v>
      </c>
      <c r="M19" s="2" t="s">
        <v>215</v>
      </c>
      <c r="N19" s="2" t="s">
        <v>216</v>
      </c>
      <c r="O19" s="2" t="s">
        <v>217</v>
      </c>
      <c r="P19" s="2" t="s">
        <v>218</v>
      </c>
      <c r="Q19" s="2" t="s">
        <v>100</v>
      </c>
      <c r="R19" s="2" t="s">
        <v>100</v>
      </c>
      <c r="S19" s="2" t="s">
        <v>100</v>
      </c>
      <c r="T19" s="2" t="s">
        <v>100</v>
      </c>
      <c r="U19" s="2" t="s">
        <v>100</v>
      </c>
      <c r="V19" s="2" t="s">
        <v>100</v>
      </c>
      <c r="W19" s="2" t="s">
        <v>120</v>
      </c>
      <c r="X19" s="2" t="s">
        <v>100</v>
      </c>
      <c r="Y19" s="2" t="s">
        <v>100</v>
      </c>
      <c r="Z19" s="2" t="s">
        <v>100</v>
      </c>
      <c r="AA19" s="2" t="s">
        <v>139</v>
      </c>
      <c r="AB19" s="2" t="s">
        <v>121</v>
      </c>
      <c r="AC19" s="2" t="s">
        <v>200</v>
      </c>
      <c r="AD19" s="2" t="s">
        <v>200</v>
      </c>
      <c r="AE19" s="2" t="s">
        <v>219</v>
      </c>
    </row>
    <row r="20" spans="1:31" ht="45" customHeight="1" x14ac:dyDescent="0.25">
      <c r="A20" s="2" t="s">
        <v>220</v>
      </c>
      <c r="B20" s="2" t="s">
        <v>76</v>
      </c>
      <c r="C20" s="2" t="s">
        <v>221</v>
      </c>
      <c r="D20" s="2" t="s">
        <v>222</v>
      </c>
      <c r="E20" s="2" t="s">
        <v>79</v>
      </c>
      <c r="F20" s="2" t="s">
        <v>223</v>
      </c>
      <c r="G20" s="2" t="s">
        <v>81</v>
      </c>
      <c r="H20" s="2" t="s">
        <v>183</v>
      </c>
      <c r="I20" s="2" t="s">
        <v>224</v>
      </c>
      <c r="J20" s="2" t="s">
        <v>225</v>
      </c>
      <c r="K20" s="2" t="s">
        <v>226</v>
      </c>
      <c r="L20" s="2" t="s">
        <v>226</v>
      </c>
      <c r="M20" s="2" t="s">
        <v>226</v>
      </c>
      <c r="N20" s="2" t="s">
        <v>227</v>
      </c>
      <c r="O20" s="2" t="s">
        <v>228</v>
      </c>
      <c r="P20" s="2" t="s">
        <v>229</v>
      </c>
      <c r="Q20" s="2" t="s">
        <v>230</v>
      </c>
      <c r="R20" s="2" t="s">
        <v>231</v>
      </c>
      <c r="S20" s="2" t="s">
        <v>232</v>
      </c>
      <c r="T20" s="2" t="s">
        <v>233</v>
      </c>
      <c r="U20" s="2" t="s">
        <v>233</v>
      </c>
      <c r="V20" s="2" t="s">
        <v>234</v>
      </c>
      <c r="W20" s="2" t="s">
        <v>95</v>
      </c>
      <c r="X20" s="2" t="s">
        <v>6</v>
      </c>
      <c r="Y20" s="2" t="s">
        <v>233</v>
      </c>
      <c r="Z20" s="2" t="s">
        <v>96</v>
      </c>
      <c r="AA20" s="2" t="s">
        <v>139</v>
      </c>
      <c r="AB20" s="2" t="s">
        <v>235</v>
      </c>
      <c r="AC20" s="2" t="s">
        <v>236</v>
      </c>
      <c r="AD20" s="2" t="s">
        <v>236</v>
      </c>
      <c r="AE20" s="2" t="s">
        <v>100</v>
      </c>
    </row>
    <row r="21" spans="1:31" ht="45" customHeight="1" x14ac:dyDescent="0.25">
      <c r="A21" s="2" t="s">
        <v>237</v>
      </c>
      <c r="B21" s="2" t="s">
        <v>76</v>
      </c>
      <c r="C21" s="2" t="s">
        <v>221</v>
      </c>
      <c r="D21" s="2" t="s">
        <v>222</v>
      </c>
      <c r="E21" s="2" t="s">
        <v>76</v>
      </c>
      <c r="F21" s="2" t="s">
        <v>238</v>
      </c>
      <c r="G21" s="2" t="s">
        <v>81</v>
      </c>
      <c r="H21" s="2" t="s">
        <v>116</v>
      </c>
      <c r="I21" s="2" t="s">
        <v>239</v>
      </c>
      <c r="J21" s="2" t="s">
        <v>225</v>
      </c>
      <c r="K21" s="2" t="s">
        <v>240</v>
      </c>
      <c r="L21" s="2" t="s">
        <v>241</v>
      </c>
      <c r="M21" s="2" t="s">
        <v>241</v>
      </c>
      <c r="N21" s="2" t="s">
        <v>100</v>
      </c>
      <c r="O21" s="2" t="s">
        <v>242</v>
      </c>
      <c r="P21" s="2" t="s">
        <v>243</v>
      </c>
      <c r="Q21" s="2" t="s">
        <v>100</v>
      </c>
      <c r="R21" s="2" t="s">
        <v>100</v>
      </c>
      <c r="S21" s="2" t="s">
        <v>100</v>
      </c>
      <c r="T21" s="2" t="s">
        <v>100</v>
      </c>
      <c r="U21" s="2" t="s">
        <v>100</v>
      </c>
      <c r="V21" s="2" t="s">
        <v>100</v>
      </c>
      <c r="W21" s="2" t="s">
        <v>244</v>
      </c>
      <c r="X21" s="2" t="s">
        <v>100</v>
      </c>
      <c r="Y21" s="2" t="s">
        <v>100</v>
      </c>
      <c r="Z21" s="2" t="s">
        <v>100</v>
      </c>
      <c r="AA21" s="2" t="s">
        <v>139</v>
      </c>
      <c r="AB21" s="2" t="s">
        <v>235</v>
      </c>
      <c r="AC21" s="2" t="s">
        <v>236</v>
      </c>
      <c r="AD21" s="2" t="s">
        <v>236</v>
      </c>
      <c r="AE21" s="2" t="s">
        <v>245</v>
      </c>
    </row>
    <row r="22" spans="1:31" ht="45" customHeight="1" x14ac:dyDescent="0.25">
      <c r="A22" s="2" t="s">
        <v>246</v>
      </c>
      <c r="B22" s="2" t="s">
        <v>76</v>
      </c>
      <c r="C22" s="2" t="s">
        <v>221</v>
      </c>
      <c r="D22" s="2" t="s">
        <v>222</v>
      </c>
      <c r="E22" s="2" t="s">
        <v>76</v>
      </c>
      <c r="F22" s="2" t="s">
        <v>154</v>
      </c>
      <c r="G22" s="2" t="s">
        <v>81</v>
      </c>
      <c r="H22" s="2" t="s">
        <v>127</v>
      </c>
      <c r="I22" s="2" t="s">
        <v>175</v>
      </c>
      <c r="J22" s="2" t="s">
        <v>129</v>
      </c>
      <c r="K22" s="2" t="s">
        <v>176</v>
      </c>
      <c r="L22" s="2" t="s">
        <v>177</v>
      </c>
      <c r="M22" s="2" t="s">
        <v>177</v>
      </c>
      <c r="N22" s="2" t="s">
        <v>178</v>
      </c>
      <c r="O22" s="2" t="s">
        <v>159</v>
      </c>
      <c r="P22" s="2" t="s">
        <v>247</v>
      </c>
      <c r="Q22" s="2" t="s">
        <v>248</v>
      </c>
      <c r="R22" s="2" t="s">
        <v>249</v>
      </c>
      <c r="S22" s="2" t="s">
        <v>250</v>
      </c>
      <c r="T22" s="2" t="s">
        <v>251</v>
      </c>
      <c r="U22" s="2" t="s">
        <v>251</v>
      </c>
      <c r="V22" s="2" t="s">
        <v>252</v>
      </c>
      <c r="W22" s="2" t="s">
        <v>180</v>
      </c>
      <c r="X22" s="2" t="s">
        <v>253</v>
      </c>
      <c r="Y22" s="2" t="s">
        <v>254</v>
      </c>
      <c r="Z22" s="2" t="s">
        <v>96</v>
      </c>
      <c r="AA22" s="2" t="s">
        <v>139</v>
      </c>
      <c r="AB22" s="2" t="s">
        <v>112</v>
      </c>
      <c r="AC22" s="2" t="s">
        <v>236</v>
      </c>
      <c r="AD22" s="2" t="s">
        <v>236</v>
      </c>
      <c r="AE22" s="2" t="s">
        <v>100</v>
      </c>
    </row>
    <row r="23" spans="1:31" ht="45" customHeight="1" x14ac:dyDescent="0.25">
      <c r="A23" s="2" t="s">
        <v>255</v>
      </c>
      <c r="B23" s="2" t="s">
        <v>76</v>
      </c>
      <c r="C23" s="2" t="s">
        <v>221</v>
      </c>
      <c r="D23" s="2" t="s">
        <v>222</v>
      </c>
      <c r="E23" s="2" t="s">
        <v>76</v>
      </c>
      <c r="F23" s="2" t="s">
        <v>154</v>
      </c>
      <c r="G23" s="2" t="s">
        <v>81</v>
      </c>
      <c r="H23" s="2" t="s">
        <v>127</v>
      </c>
      <c r="I23" s="2" t="s">
        <v>184</v>
      </c>
      <c r="J23" s="2" t="s">
        <v>105</v>
      </c>
      <c r="K23" s="2" t="s">
        <v>185</v>
      </c>
      <c r="L23" s="2" t="s">
        <v>186</v>
      </c>
      <c r="M23" s="2" t="s">
        <v>186</v>
      </c>
      <c r="N23" s="2" t="s">
        <v>178</v>
      </c>
      <c r="O23" s="2" t="s">
        <v>159</v>
      </c>
      <c r="P23" s="2" t="s">
        <v>247</v>
      </c>
      <c r="Q23" s="2" t="s">
        <v>256</v>
      </c>
      <c r="R23" s="2" t="s">
        <v>257</v>
      </c>
      <c r="S23" s="2" t="s">
        <v>258</v>
      </c>
      <c r="T23" s="2" t="s">
        <v>259</v>
      </c>
      <c r="U23" s="2" t="s">
        <v>259</v>
      </c>
      <c r="V23" s="2" t="s">
        <v>234</v>
      </c>
      <c r="W23" s="2" t="s">
        <v>187</v>
      </c>
      <c r="X23" s="2" t="s">
        <v>260</v>
      </c>
      <c r="Y23" s="2" t="s">
        <v>259</v>
      </c>
      <c r="Z23" s="2" t="s">
        <v>96</v>
      </c>
      <c r="AA23" s="2" t="s">
        <v>139</v>
      </c>
      <c r="AB23" s="2" t="s">
        <v>112</v>
      </c>
      <c r="AC23" s="2" t="s">
        <v>236</v>
      </c>
      <c r="AD23" s="2" t="s">
        <v>236</v>
      </c>
      <c r="AE23" s="2" t="s">
        <v>100</v>
      </c>
    </row>
    <row r="24" spans="1:31" ht="45" customHeight="1" x14ac:dyDescent="0.25">
      <c r="A24" s="2" t="s">
        <v>261</v>
      </c>
      <c r="B24" s="2" t="s">
        <v>76</v>
      </c>
      <c r="C24" s="2" t="s">
        <v>221</v>
      </c>
      <c r="D24" s="2" t="s">
        <v>222</v>
      </c>
      <c r="E24" s="2" t="s">
        <v>76</v>
      </c>
      <c r="F24" s="2" t="s">
        <v>154</v>
      </c>
      <c r="G24" s="2" t="s">
        <v>81</v>
      </c>
      <c r="H24" s="2" t="s">
        <v>262</v>
      </c>
      <c r="I24" s="2" t="s">
        <v>263</v>
      </c>
      <c r="J24" s="2" t="s">
        <v>129</v>
      </c>
      <c r="K24" s="2" t="s">
        <v>264</v>
      </c>
      <c r="L24" s="2" t="s">
        <v>265</v>
      </c>
      <c r="M24" s="2" t="s">
        <v>265</v>
      </c>
      <c r="N24" s="2" t="s">
        <v>266</v>
      </c>
      <c r="O24" s="2" t="s">
        <v>267</v>
      </c>
      <c r="P24" s="2" t="s">
        <v>247</v>
      </c>
      <c r="Q24" s="2" t="s">
        <v>100</v>
      </c>
      <c r="R24" s="2" t="s">
        <v>100</v>
      </c>
      <c r="S24" s="2" t="s">
        <v>100</v>
      </c>
      <c r="T24" s="2" t="s">
        <v>100</v>
      </c>
      <c r="U24" s="2" t="s">
        <v>100</v>
      </c>
      <c r="V24" s="2" t="s">
        <v>100</v>
      </c>
      <c r="W24" s="2" t="s">
        <v>268</v>
      </c>
      <c r="X24" s="2" t="s">
        <v>100</v>
      </c>
      <c r="Y24" s="2" t="s">
        <v>100</v>
      </c>
      <c r="Z24" s="2" t="s">
        <v>100</v>
      </c>
      <c r="AA24" s="2" t="s">
        <v>269</v>
      </c>
      <c r="AB24" s="2" t="s">
        <v>112</v>
      </c>
      <c r="AC24" s="2" t="s">
        <v>236</v>
      </c>
      <c r="AD24" s="2" t="s">
        <v>236</v>
      </c>
      <c r="AE24" s="2" t="s">
        <v>270</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Javier Garcia Rosas</cp:lastModifiedBy>
  <dcterms:created xsi:type="dcterms:W3CDTF">2023-02-22T21:01:11Z</dcterms:created>
  <dcterms:modified xsi:type="dcterms:W3CDTF">2023-02-22T21:03:37Z</dcterms:modified>
</cp:coreProperties>
</file>