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3bf660ad2bcbed/Escritorio/"/>
    </mc:Choice>
  </mc:AlternateContent>
  <xr:revisionPtr revIDLastSave="3" documentId="8_{F2810351-FF83-4AF9-94AB-2EDA4F28DE80}" xr6:coauthVersionLast="47" xr6:coauthVersionMax="47" xr10:uidLastSave="{29D67F19-D3C6-4583-B781-3575517C91A1}"/>
  <bookViews>
    <workbookView xWindow="90" yWindow="0" windowWidth="21510" windowHeight="129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<sst xmlns="http://schemas.openxmlformats.org/spreadsheetml/2006/main" count="264" uniqueCount="145">
  <si>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</si>
  <si>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</si>
  <si>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</si>
  <si>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</si>
  <si>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</si>
  <si>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</si>
  <si>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</si>
  <si>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</si>
  <si>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</si>
  <si>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</si>
  <si>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</si>
  <si>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</si>
  <si>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</si>
  <si>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</si>
  <si>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</si>
  <si>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</si>
  <si>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</si>
  <si>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</si>
  <si>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</si>
  <si>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</si>
  <si>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</si>
  <si>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</si>
  <si>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</si>
  <si>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</si>
  <si>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</si>
  <si>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</si>
  <si>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</si>
  <si>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</si>
  <si>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</si>
  <si>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</si>
  <si>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</si>
  <si>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</si>
  <si>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</si>
  <si>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</si>
  <si>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</si>
  <si>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</si>
  <si>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</si>
  <si>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</si>
  <si>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</si>
  <si>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</si>
  <si>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</si>
  <si>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</si>
  <si>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</si>
  <si>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</si>
  <si>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</si>
  <si>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</si>
  <si>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</si>
  <si>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</si>
  <si>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</si>
  <si>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</si>
  <si>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</si>
  <si>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</si>
  <si>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</si>
  <si>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</si>
  <si>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</si>
  <si>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</si>
  <si>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</si>
  <si>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</si>
  <si>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</si>
  <si>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</si>
  <si>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</si>
  <si>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</si>
  <si>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</si>
  <si>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</si>
  <si>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</si>
  <si>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</si>
  <si>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</si>
  <si>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</si>
  <si>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</si>
  <si>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</si>
  <si>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</si>
  <si>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</si>
  <si>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</si>
  <si>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</si>
  <si>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</si>
  <si>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</si>
  <si>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</si>
  <si>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</si>
  <si>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2022</t>
  </si>
  <si>
    <t>01-01-2022 AL 31-12-2022</t>
  </si>
  <si>
    <t>Auditoría interna</t>
  </si>
  <si>
    <t>De cumplimiento</t>
  </si>
  <si>
    <t xml:space="preserve">Contraloría Interna H. Congreso del Estado de Nayarit </t>
  </si>
  <si>
    <t>Ley General de Responsabilidades Administrativas , Ley Orgánica del Poder Legislativo del Estado de Nayarit y Reglamento del Gobierno Interior del Congreso.</t>
  </si>
  <si>
    <t/>
  </si>
  <si>
    <t>https://congresonayarit.gob.mx/wp-content/uploads/TRANSPARENCIA/contraloria/auditoria_financiera/paca_2023.pdf</t>
  </si>
  <si>
    <t>Dirección de Auditoría Operacional y Administrativa</t>
  </si>
  <si>
    <t>0</t>
  </si>
  <si>
    <t xml:space="preserve">Informe final sin observaciones </t>
  </si>
  <si>
    <t xml:space="preserve">Lic. Saul Omar Bustamante Ayala Oficial mayor </t>
  </si>
  <si>
    <t xml:space="preserve">Dirección de Auditoría Financiera </t>
  </si>
  <si>
    <t>Hombre</t>
  </si>
  <si>
    <t>5</t>
  </si>
  <si>
    <t xml:space="preserve">Auditoría de Cumplimiento de normatividad y cumplimiento de las obligaciones de los servidores públicos conforme al RGIC, Cumplimento del POA. </t>
  </si>
  <si>
    <t>De cumplimiento y control interno</t>
  </si>
  <si>
    <t>CI/OM-R002/23</t>
  </si>
  <si>
    <t>CE/CI/099/2023</t>
  </si>
  <si>
    <t>CE/CI/100/2023</t>
  </si>
  <si>
    <t>Constatar el cumplimiento del Reglamento para el Gobierno Interno del Congreso, así como el Control Interno del Departamento de Almacén</t>
  </si>
  <si>
    <t xml:space="preserve">Cumplimiento al Reglamento para el gobierno Interior del Congreso del Estado </t>
  </si>
  <si>
    <t>CI/CG-CA/002/2023</t>
  </si>
  <si>
    <t>CE/CI/086/2023</t>
  </si>
  <si>
    <t>CE/CI/088/2023</t>
  </si>
  <si>
    <t>Revisar y verificar el cumplimiento de la normatividad aplicable al ente auditado, de responsabilidad de los servidores públicos conforme las atribuciones establecidas en el Reglamento para el Gobierno Interior del Congreso y del programa operativo anual durante el periodo comprendido del 1 de enero al 31 de diciembre de 2022</t>
  </si>
  <si>
    <t xml:space="preserve">Ley General de Responsabilidades Administrativas , Ley Orgánica del Poder Legislativo del Estado de Nayarit, Ley General de Archivos, Ley de Archivos del Estado de Nayarit  y Reglamento del Gobierno Interior del Congreso. </t>
  </si>
  <si>
    <t xml:space="preserve">Lic. José Hernán Navarro García </t>
  </si>
  <si>
    <t>225A1EE7967A9C8BEE31AA3C9C6A8679</t>
  </si>
  <si>
    <t>01/07/2023</t>
  </si>
  <si>
    <t>30/09/2023</t>
  </si>
  <si>
    <t>01/01/2023 al 30/06/2023</t>
  </si>
  <si>
    <t>CE/CI/164/2023</t>
  </si>
  <si>
    <t>https://congresonayarit.gob.mx/wp-content/uploads/TRANSPARENCIA/contraloria/auditoria_financiera/OFI_NOT_RES_OFI.pdf</t>
  </si>
  <si>
    <t>10 Recomendaciones Correctivas y 6 Recomendaciones Preventivas.</t>
  </si>
  <si>
    <t>https://congresonayarit.gob.mx/wp-content/uploads/TRANSPARENCIA/contraloria/auditoria_financiera/INF_OFI_3.pdf</t>
  </si>
  <si>
    <t>16</t>
  </si>
  <si>
    <t>09/10/2023</t>
  </si>
  <si>
    <t>D4084AA3718AF502D34B72F24442D4E1</t>
  </si>
  <si>
    <t>Financiera</t>
  </si>
  <si>
    <t>CI/OM-003/23</t>
  </si>
  <si>
    <t>CE/CI/125/2023</t>
  </si>
  <si>
    <t>CE/CI/125/2023 , CE/CI/127/2023</t>
  </si>
  <si>
    <t xml:space="preserve">Constatar la correcta aplicación, comprobación, registro y destino de los recursos financieros aprobados al Congreso, conforme al objeto del gasto programado; del periodo comprendido del 01 de enero al 30 de junio del 2023. </t>
  </si>
  <si>
    <t>Cumplimiendo de la Ley General de Contabiliad Gubernamental, Saldos en cuantas por pagar e información contable y presupuestal.</t>
  </si>
  <si>
    <t>Presupuesto de Egresos para el Estado de Nayarit, Ley General de Contabilidad Gubernamental, Ley de Disciplina Financiera de las Entidades Federativas y los Municipios, Ley de Presupuestación, Contabilidad y Gasto Público del Estado de Nayarit,  Ley de Adquisiciones ,Arrendamientos y prestación de  Servicios del Estado de Nayarit y Reglamento para el Gobierno Interior del Congreso.</t>
  </si>
  <si>
    <t xml:space="preserve">"""Las columnas en relación a: Número de oficio de notificación de resultados, Hipervínculo al oficio de notificación de resultados. Por rubro sujeto a revisión especificar número de hallazgo, Hipervínculo a los informes finales , Tipo de acción determinada no fue posible su llenado debido a que la auditoria se encuentra en proceso._x000D_
"""_x000D_
</t>
  </si>
  <si>
    <t>2B1DF449F7C55FD2F4560BF8D10C81CD</t>
  </si>
  <si>
    <t>CI/OM-002/23</t>
  </si>
  <si>
    <t>CE/CI/124/2023</t>
  </si>
  <si>
    <t>CE/CI/128/2023, CE/CI/145/2023</t>
  </si>
  <si>
    <t>Verificar el cumplimiento de la Ley de adquisiciones, arrendamientos y prestación de servicios del Estado de Nayarit, así como el control interno implementado por la Dirección de Adquisiciones, Servicios Generales, Control de Bienes y Almacén.</t>
  </si>
  <si>
    <t>Presupuesto de Egresos para el Estado de Nayarit,  Ley de Adquisiciones ,Arrendamientos y prestación de  Servicios del Estado de Nayarit y Reglamento para el Gobierno Interior del Congreso.</t>
  </si>
  <si>
    <t>803FC7EB2E74B97A66D5A9AAB86A7B40</t>
  </si>
  <si>
    <t>CI/SG/003/2023</t>
  </si>
  <si>
    <t>CE/CI/0144/2023</t>
  </si>
  <si>
    <t>CE/CI/148/2023</t>
  </si>
  <si>
    <t xml:space="preserve">Mtro. José Ricardo Carrazco Mayorga </t>
  </si>
  <si>
    <t>12/10/2023</t>
  </si>
  <si>
    <t xml:space="preserve">"Las columnas en relación a: Número de oficio de notificación de resultados, Hipervínculo al oficio de notificación de resultados. Por rubro sujeto a revisión especificar número de hallazgo, hipervínculo a las recomendaciones o/y observaciones hechas ,  Hipervínculo a los informes finales , Tipo de acción determinada por el órgano fiscalizador, total de solventaciones  y/0 aclaraciones realizadas, hipervínculo al informe de las aclaraciones realizadas por el sujeto obligado, total de acciones por solventar.  no fue posible su llenado debido a que la auditoria se encuentra en proceso._x000D_
</t>
  </si>
  <si>
    <t>D7B5D5D18CEC72776C9794A3987D3E46</t>
  </si>
  <si>
    <t>CE/CI/138/2023</t>
  </si>
  <si>
    <t>https://congresonayarit.gob.mx/wp-content/uploads/TRANSPARENCIA/contraloria/auditoria_financiera/OFIC_NOT_RES_ARCH.pdf</t>
  </si>
  <si>
    <t>RECOMENDACIONES 5</t>
  </si>
  <si>
    <t>https://congresonayarit.gob.mx/wp-content/uploads/TRANSPARENCIA/contraloria/auditoria_financiera/INF_ARCH.pdf</t>
  </si>
  <si>
    <t>Auditoría externa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</si>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</sst>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D2" workbookViewId="0">
      <selection activeCell="I13" sqref="I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23.42578125" bestFit="1" customWidth="1"/>
    <col min="7" max="7" width="15" bestFit="1" customWidth="1"/>
    <col min="8" max="8" width="29.5703125" bestFit="1" customWidth="1"/>
    <col min="9" max="9" width="47" bestFit="1" customWidth="1"/>
    <col min="10" max="10" width="46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255" bestFit="1" customWidth="1"/>
    <col min="15" max="15" width="215.28515625" bestFit="1" customWidth="1"/>
    <col min="16" max="16" width="255" bestFit="1" customWidth="1"/>
    <col min="17" max="17" width="80" bestFit="1" customWidth="1"/>
    <col min="18" max="18" width="148.5703125" bestFit="1" customWidth="1"/>
    <col min="19" max="19" width="83.28515625" bestFit="1" customWidth="1"/>
    <col min="20" max="21" width="149" bestFit="1" customWidth="1"/>
    <col min="22" max="22" width="87.5703125" bestFit="1" customWidth="1"/>
    <col min="23" max="23" width="83.7109375" bestFit="1" customWidth="1"/>
    <col min="24" max="24" width="58.140625" bestFit="1" customWidth="1"/>
    <col min="25" max="25" width="43.85546875" bestFit="1" customWidth="1"/>
    <col min="26" max="26" width="255" bestFit="1" customWidth="1"/>
    <col min="27" max="27" width="82.28515625" bestFit="1" customWidth="1"/>
    <col min="28" max="28" width="246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106</v>
      </c>
      <c r="B8" s="2" t="s">
        <v>77</v>
      </c>
      <c r="C8" s="2" t="s">
        <v>107</v>
      </c>
      <c r="D8" s="2" t="s">
        <v>108</v>
      </c>
      <c r="E8" s="2" t="s">
        <v>77</v>
      </c>
      <c r="F8" s="2" t="s">
        <v>109</v>
      </c>
      <c r="G8" s="2" t="s">
        <v>80</v>
      </c>
      <c r="H8" s="2" t="s">
        <v>94</v>
      </c>
      <c r="I8" s="2" t="s">
        <v>95</v>
      </c>
      <c r="J8" s="2" t="s">
        <v>82</v>
      </c>
      <c r="K8" s="2" t="s">
        <v>96</v>
      </c>
      <c r="L8" s="2" t="s">
        <v>97</v>
      </c>
      <c r="M8" s="2" t="s">
        <v>97</v>
      </c>
      <c r="N8" s="2" t="s">
        <v>98</v>
      </c>
      <c r="O8" s="2" t="s">
        <v>99</v>
      </c>
      <c r="P8" s="2" t="s">
        <v>83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113</v>
      </c>
      <c r="V8" s="2" t="s">
        <v>88</v>
      </c>
      <c r="W8" s="2" t="s">
        <v>89</v>
      </c>
      <c r="X8" s="2" t="s">
        <v>91</v>
      </c>
      <c r="Y8" s="2" t="s">
        <v>114</v>
      </c>
      <c r="Z8" s="2" t="s">
        <v>113</v>
      </c>
      <c r="AA8" s="2" t="s">
        <v>87</v>
      </c>
      <c r="AB8" s="2" t="s">
        <v>85</v>
      </c>
      <c r="AC8" s="2" t="s">
        <v>90</v>
      </c>
      <c r="AD8" s="2" t="s">
        <v>115</v>
      </c>
      <c r="AE8" s="2" t="s">
        <v>115</v>
      </c>
      <c r="AF8" s="2" t="s">
        <v>84</v>
      </c>
    </row>
    <row r="9" spans="1:32" ht="45" customHeight="1" x14ac:dyDescent="0.25">
      <c r="A9" s="2" t="s">
        <v>116</v>
      </c>
      <c r="B9" s="2" t="s">
        <v>77</v>
      </c>
      <c r="C9" s="2" t="s">
        <v>107</v>
      </c>
      <c r="D9" s="2" t="s">
        <v>108</v>
      </c>
      <c r="E9" s="2" t="s">
        <v>77</v>
      </c>
      <c r="F9" s="2" t="s">
        <v>109</v>
      </c>
      <c r="G9" s="2" t="s">
        <v>80</v>
      </c>
      <c r="H9" s="2" t="s">
        <v>117</v>
      </c>
      <c r="I9" s="2" t="s">
        <v>118</v>
      </c>
      <c r="J9" s="2" t="s">
        <v>82</v>
      </c>
      <c r="K9" s="2" t="s">
        <v>119</v>
      </c>
      <c r="L9" s="2" t="s">
        <v>120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89</v>
      </c>
      <c r="X9" s="2" t="s">
        <v>91</v>
      </c>
      <c r="Y9" s="2" t="s">
        <v>84</v>
      </c>
      <c r="Z9" s="2" t="s">
        <v>84</v>
      </c>
      <c r="AA9" s="2" t="s">
        <v>84</v>
      </c>
      <c r="AB9" s="2" t="s">
        <v>85</v>
      </c>
      <c r="AC9" s="2" t="s">
        <v>90</v>
      </c>
      <c r="AD9" s="2" t="s">
        <v>115</v>
      </c>
      <c r="AE9" s="2" t="s">
        <v>115</v>
      </c>
      <c r="AF9" s="2" t="s">
        <v>124</v>
      </c>
    </row>
    <row r="10" spans="1:32" ht="45" customHeight="1" x14ac:dyDescent="0.25">
      <c r="A10" s="2" t="s">
        <v>125</v>
      </c>
      <c r="B10" s="2" t="s">
        <v>77</v>
      </c>
      <c r="C10" s="2" t="s">
        <v>107</v>
      </c>
      <c r="D10" s="2" t="s">
        <v>108</v>
      </c>
      <c r="E10" s="2" t="s">
        <v>77</v>
      </c>
      <c r="F10" s="2" t="s">
        <v>109</v>
      </c>
      <c r="G10" s="2" t="s">
        <v>80</v>
      </c>
      <c r="H10" s="2" t="s">
        <v>94</v>
      </c>
      <c r="I10" s="2" t="s">
        <v>126</v>
      </c>
      <c r="J10" s="2" t="s">
        <v>82</v>
      </c>
      <c r="K10" s="2" t="s">
        <v>127</v>
      </c>
      <c r="L10" s="2" t="s">
        <v>128</v>
      </c>
      <c r="M10" s="2" t="s">
        <v>128</v>
      </c>
      <c r="N10" s="2" t="s">
        <v>129</v>
      </c>
      <c r="O10" s="2" t="s">
        <v>99</v>
      </c>
      <c r="P10" s="2" t="s">
        <v>130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89</v>
      </c>
      <c r="X10" s="2" t="s">
        <v>91</v>
      </c>
      <c r="Y10" s="2" t="s">
        <v>84</v>
      </c>
      <c r="Z10" s="2" t="s">
        <v>84</v>
      </c>
      <c r="AA10" s="2" t="s">
        <v>84</v>
      </c>
      <c r="AB10" s="2" t="s">
        <v>85</v>
      </c>
      <c r="AC10" s="2" t="s">
        <v>90</v>
      </c>
      <c r="AD10" s="2" t="s">
        <v>115</v>
      </c>
      <c r="AE10" s="2" t="s">
        <v>115</v>
      </c>
      <c r="AF10" s="2" t="s">
        <v>124</v>
      </c>
    </row>
    <row r="11" spans="1:32" ht="45" customHeight="1" x14ac:dyDescent="0.25">
      <c r="A11" s="2" t="s">
        <v>131</v>
      </c>
      <c r="B11" s="2" t="s">
        <v>77</v>
      </c>
      <c r="C11" s="2" t="s">
        <v>107</v>
      </c>
      <c r="D11" s="2" t="s">
        <v>108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132</v>
      </c>
      <c r="J11" s="2" t="s">
        <v>82</v>
      </c>
      <c r="K11" s="2" t="s">
        <v>133</v>
      </c>
      <c r="L11" s="2" t="s">
        <v>134</v>
      </c>
      <c r="M11" s="2" t="s">
        <v>134</v>
      </c>
      <c r="N11" s="2" t="s">
        <v>103</v>
      </c>
      <c r="O11" s="2" t="s">
        <v>93</v>
      </c>
      <c r="P11" s="2" t="s">
        <v>104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135</v>
      </c>
      <c r="X11" s="2" t="s">
        <v>91</v>
      </c>
      <c r="Y11" s="2" t="s">
        <v>84</v>
      </c>
      <c r="Z11" s="2" t="s">
        <v>84</v>
      </c>
      <c r="AA11" s="2" t="s">
        <v>84</v>
      </c>
      <c r="AB11" s="2" t="s">
        <v>85</v>
      </c>
      <c r="AC11" s="2" t="s">
        <v>86</v>
      </c>
      <c r="AD11" s="2" t="s">
        <v>136</v>
      </c>
      <c r="AE11" s="2" t="s">
        <v>136</v>
      </c>
      <c r="AF11" s="2" t="s">
        <v>137</v>
      </c>
    </row>
    <row r="12" spans="1:32" ht="45" customHeight="1" x14ac:dyDescent="0.25">
      <c r="A12" s="2" t="s">
        <v>138</v>
      </c>
      <c r="B12" s="2" t="s">
        <v>77</v>
      </c>
      <c r="C12" s="2" t="s">
        <v>107</v>
      </c>
      <c r="D12" s="2" t="s">
        <v>108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100</v>
      </c>
      <c r="J12" s="2" t="s">
        <v>82</v>
      </c>
      <c r="K12" s="2" t="s">
        <v>101</v>
      </c>
      <c r="L12" s="2" t="s">
        <v>102</v>
      </c>
      <c r="M12" s="2" t="s">
        <v>102</v>
      </c>
      <c r="N12" s="2" t="s">
        <v>103</v>
      </c>
      <c r="O12" s="2" t="s">
        <v>93</v>
      </c>
      <c r="P12" s="2" t="s">
        <v>104</v>
      </c>
      <c r="Q12" s="2" t="s">
        <v>139</v>
      </c>
      <c r="R12" s="2" t="s">
        <v>140</v>
      </c>
      <c r="S12" s="2" t="s">
        <v>141</v>
      </c>
      <c r="T12" s="2" t="s">
        <v>142</v>
      </c>
      <c r="U12" s="2" t="s">
        <v>142</v>
      </c>
      <c r="V12" s="2" t="s">
        <v>88</v>
      </c>
      <c r="W12" s="2" t="s">
        <v>105</v>
      </c>
      <c r="X12" s="2" t="s">
        <v>91</v>
      </c>
      <c r="Y12" s="2" t="s">
        <v>92</v>
      </c>
      <c r="Z12" s="2" t="s">
        <v>142</v>
      </c>
      <c r="AA12" s="2" t="s">
        <v>87</v>
      </c>
      <c r="AB12" s="2" t="s">
        <v>85</v>
      </c>
      <c r="AC12" s="2" t="s">
        <v>86</v>
      </c>
      <c r="AD12" s="2" t="s">
        <v>136</v>
      </c>
      <c r="AE12" s="2" t="s">
        <v>136</v>
      </c>
      <c r="AF12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X8:X190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garcia rosas</cp:lastModifiedBy>
  <dcterms:created xsi:type="dcterms:W3CDTF">2023-10-12T16:48:57Z</dcterms:created>
  <dcterms:modified xsi:type="dcterms:W3CDTF">2023-10-12T16:55:54Z</dcterms:modified>
</cp:coreProperties>
</file>