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OP-Rocio\Downloads\"/>
    </mc:Choice>
  </mc:AlternateContent>
  <xr:revisionPtr revIDLastSave="0" documentId="13_ncr:1_{16F6C7F8-5244-4B96-8F26-D55E60129E3E}" xr6:coauthVersionLast="47" xr6:coauthVersionMax="47" xr10:uidLastSave="{00000000-0000-0000-0000-000000000000}"/>
  <bookViews>
    <workbookView xWindow="-120" yWindow="-120" windowWidth="20640" windowHeight="11040" activeTab="2"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<sst xmlns="http://schemas.openxmlformats.org/spreadsheetml/2006/main" count="437" uniqueCount="231">
  <si>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</si>
  <si>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</si>
  <si>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</si>
  <si>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</si>
  <si>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</si>
  <si>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</si>
  <si>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</si>
  <si>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</si>
  <si>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</si>
  <si>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</si>
  <si>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</si>
  <si>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</si>
  <si>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</si>
  <si>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</si>
  <si>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</si>
  <si>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</si>
  <si>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</si>
  <si>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</si>
  <si>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</si>
  <si>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</si>
  <si>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</si>
  <si>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</si>
  <si>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</si>
  <si>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</si>
  <si>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</si>
  <si>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</si>
  <si>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</si>
  <si>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</si>
  <si>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</si>
  <si>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</si>
  <si>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</si>
  <si>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</si>
  <si>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</si>
  <si>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</si>
  <si>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</si>
  <si>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</si>
  <si>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</si>
  <si>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</si>
  <si>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</si>
  <si>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</si>
  <si>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</si>
  <si>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</si>
  <si>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</si>
  <si>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</si>
  <si>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</si>
  <si>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</si>
  <si>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</si>
  <si>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</si>
  <si>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</si>
  <si>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</si>
  <si>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</si>
  <si>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</si>
  <si>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</si>
  <si>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</si>
  <si>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</si>
  <si>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2022</t>
  </si>
  <si>
    <t>De coordinación con el sector privado</t>
  </si>
  <si>
    <t>Que celebran por una parte la Fundación Vida Integral con Valores Asociación Civil y el Congreso del Estado de Nayarit</t>
  </si>
  <si>
    <t>05/03/2019</t>
  </si>
  <si>
    <t>Objeto promover el Bienestar y Desarrollo Infantil mediante diversos programas infantiles</t>
  </si>
  <si>
    <t>Propios de cada parte</t>
  </si>
  <si>
    <t>Uso de bienes  muebles e inmueble del Congreso del Estado para foros o reuniones.</t>
  </si>
  <si>
    <t/>
  </si>
  <si>
    <t>http://www.congresonayarit.mx/wp-content/uploads/Transparencia/convenios/10-CONVENIO-VIVALOR-5-mar-19.pdf</t>
  </si>
  <si>
    <t>Unidad Jurídica</t>
  </si>
  <si>
    <t>No se han realizado modificaciones al Convenio. No fue publicado en el Periódico Oficial. No se estableció una fecha de término de ahí que ese campo quede vacío y continúa vigente</t>
  </si>
  <si>
    <t>De colaboración con el sector público</t>
  </si>
  <si>
    <t>27/03/2019</t>
  </si>
  <si>
    <t>Beca por un monto de 3600 pesos mensuales a cada becario</t>
  </si>
  <si>
    <t>http://www.congresonayarit.mx/wp-content/uploads/Transparencia/convenios/CONVENIO-STPS.pdf</t>
  </si>
  <si>
    <t>No se han realizado modificaciones al Convenio. No fue publicado en el Periódico Oficial. No se estableció una fecha de término de ahí que ese campo quede vacío por lo que continúa vigente.</t>
  </si>
  <si>
    <t>De coordinación con el sector público</t>
  </si>
  <si>
    <t>Declaración conjunta. Implementación de Acciones para un Gobierno Abierto</t>
  </si>
  <si>
    <t>11/04/2019</t>
  </si>
  <si>
    <t>Implementación de Acciones para un Gobierno Abierto</t>
  </si>
  <si>
    <t>http://www.congresonayarit.mx/wp-content/uploads/Transparencia/Declaracion_conjunta_Gobierno_Abierto_Nayarit_.pdf</t>
  </si>
  <si>
    <t>De concertación con el sector social</t>
  </si>
  <si>
    <t>Convenio General de colaboración que celebran el Colegio de Notarios de Nayarit y el Congreso del Estado de Nayarit</t>
  </si>
  <si>
    <t>26/11/2014</t>
  </si>
  <si>
    <t>Establecer las bases conforme a las cuales el COLEGIO DE NOTARIOS Y EL CONGRESO DEL ESTADO colaboraran en asuntos de interés conjunto</t>
  </si>
  <si>
    <t>No se establecieron en el convenio</t>
  </si>
  <si>
    <t>http://www.congresonayarit.mx/wp-content/uploads/Transparencia/convenios/1-CONVENIO-GENERAL-CONGRESO-NOTARIOS-26-nov-14.pdf</t>
  </si>
  <si>
    <t>No hubo modificaciones al Convenio. No fue publicado en el Periódico Oficial. Se publica la información no obstante que se firmo en el año 2014, porque al periodo que se informa permanecía en vigor. El periodo de vigencia se estableció como indefinido, de ahi que no tenga término.</t>
  </si>
  <si>
    <t>15/12/2015</t>
  </si>
  <si>
    <t>Desarrollar un programa de actividades relacionadas con la información estadística y geográfica, en los campos de capacitación, difusión y de apoyos técnicos y tecnológicos.</t>
  </si>
  <si>
    <t>http://www.congresonayarit.mx/media/2744/28_convenioinegi2015.pdf</t>
  </si>
  <si>
    <t>No hubo modificaciones al Convenio. No fue publicado en el Periódico Oficial. Se publica la información no obstante que se firmo en el año 2015, porque al periodo que se informa permanecía en vigor. El periodo de vigencia se estableció como indefinido, de ahi que no tenga término.</t>
  </si>
  <si>
    <t>Convenio de Colaboración que celebran el Congreso del Estado de Nayarit y el Colegio de Jalisco AC</t>
  </si>
  <si>
    <t>23/08/2018</t>
  </si>
  <si>
    <t>28/08/2028</t>
  </si>
  <si>
    <t>http://www.congresonayarit.mx/wp-content/uploads/Transparencia/convenios/6-CONVENIO-COLEGIO-DE-JALISCO-23-ago-18.pdf</t>
  </si>
  <si>
    <t>No hubo modificaciones al Convenio. No fue publicado en el Periódico Oficial.</t>
  </si>
  <si>
    <t>De concertación con el sector privado</t>
  </si>
  <si>
    <t>Convenio General de Colaboración que celebran la Cámara Mexicana de la Industria de la Construcción Delegación Nayarit y la Trigésima Primera Legislatura del Congreso del Estado de Nayarit</t>
  </si>
  <si>
    <t>10/03/2016</t>
  </si>
  <si>
    <t>El objeto del presente convenio es el establecimiento de las bases y mecanismos de cooperación entre LA CÁMARA Y el CONGRESO, para coordinar diversas actividades que fortalezcan el trabajo de ambos, principalmente el análisis de iniciativas de ley o decreto que incidan directa o indirectamente en sus atribuciones o ámbito de competencia. Dentro de la que se encuentran el participar en programas, proyectos, actividades, asesorías e investigaciones de las Comisiones Legislativas relacionadas con la industria la construcción. que sean de interés recíproco.</t>
  </si>
  <si>
    <t>http://www.congresonayarit.mx/media/2788/28_cmic.pdf</t>
  </si>
  <si>
    <t>No hubo modificaciones al Convenio. El término de la vigencia fue indefinido de ahí que no se capture la fecha de término. No fue publicado en el Periódico Oficial. Se publica la información no obstante que se firmo en el año 2016, porque al periodo que se informa permanecía en vigor.</t>
  </si>
  <si>
    <t>Acuerdo por la Transparencia del Estado de Nayarit</t>
  </si>
  <si>
    <t>15/10/2018</t>
  </si>
  <si>
    <t>Promover y realizar acciones conjuntas que se consideren necesarias para construir una cultura institucional centrada en la ciudadanía, bajo los principios de gobierno abierto, transparencia y rendición de cuentas, participación ciudadana, accesibilidad e innovación tecnológica.</t>
  </si>
  <si>
    <t>http://www.congresonayarit.mx/wp-content/uploads/Transparencia/ACUERDO_POR_LA_TRANSPARENCIA_DEL_EDONAY_151018.pdf</t>
  </si>
  <si>
    <t>No se han realizado modificaciones al Convenio. No fue publicado en el Periódico Oficial.  No tiene periodo de vigencia por eso no tiene fecha de término.</t>
  </si>
  <si>
    <t>Convenio de colaboración "Cultura de la no violencia" en el marco de los Derechos Político- Electorales de las Mujeres, que celebran el Instituto Estatal Electoral de Nayarit, El Honorable Congreso del Estado y el Tribunal Estatal Electoral de Nayarit</t>
  </si>
  <si>
    <t>24/11/2021</t>
  </si>
  <si>
    <t>El presente convenio tiene por objeto establecer las bases generales de coordinación entre "LAS PARTES", para que colaboren en la capacitación, atención  y difusión de la cultura de la no violencia en el arco de los derechos político-electorales de las mujeres, implementar acciones conjuntas que tengan por objeto la prevención y erradicación de la violencia política en contra de las mujeres en razón de género, atención y protección a las víctimas de este tipo de violencia, mediante la emisión de medidas de protección, medidas cautelares e instauración del procedimiento correspondiente</t>
  </si>
  <si>
    <t>https://congresonayarit.gob.mx/wp-content/uploads/TRANSPARENCIA/informacion_relevante/convenios/010922_convenio_congreso_TEEN.pdf</t>
  </si>
  <si>
    <t>Convenio de colaboración que celebran el Poder Ejecutivo, la Secretaría de Salud y el Honorable Congreso del Estado de Nayarit</t>
  </si>
  <si>
    <t>19/10/2021</t>
  </si>
  <si>
    <t>El objeto del presente Convenio es establecer las bases de colaboración entre "LAS PARTES" en materia de Salud en el Estado de Nayarit, prioritariamente en información  y estadística sobre las acciones implementadas con motivo de la atención del Cáncer de mama, a efecto de otorgar al H. Congreso el Estado herramientas esenciales que le permitan cumplir a cabalidad con las trascendentales encomiendas que en el recaen, y poder legislar con información actualizada, atendiendo las necesidades particulares del estado, buscando en todo momento el bienestar integral de la sociedad nayarita.</t>
  </si>
  <si>
    <t>17/08/2024</t>
  </si>
  <si>
    <t>https://congresonayarit.gob.mx/wp-content/uploads/TRANSPARENCIA/informacion_relevante/convenios/010922_convenio_secretaria_salud_contra_cancer_mama.pdf</t>
  </si>
  <si>
    <t>Pacto en Combate a la Corrupción</t>
  </si>
  <si>
    <t>13/12/2021</t>
  </si>
  <si>
    <t>https://congresonayarit.gob.mx/wp-content/uploads/TRANSPARENCIA/informacion_relevante/convenios/020922_pacto_combate_corrupcion.pdf</t>
  </si>
  <si>
    <t>No se han realizado modificaciones al Convenio. No fue publicado en el Periódico Oficial.</t>
  </si>
  <si>
    <t>BAE33CD875AE9C530BEE45A21CDD930B</t>
  </si>
  <si>
    <t>01/10/2022</t>
  </si>
  <si>
    <t>31/12/2022</t>
  </si>
  <si>
    <t>Secretaría General del Congreso del Estado</t>
  </si>
  <si>
    <t>14852838</t>
  </si>
  <si>
    <t>17/01/2023</t>
  </si>
  <si>
    <t>60CE0EF7D7556DBB8560CB46853ACFC0</t>
  </si>
  <si>
    <t>Convenio General de colaboración que celebran el INSTITUTO NACIONAL DE ESTADÍSTICA GEOGRAFÍA y la Trigésima Primera Legislatura del Congreso del Estado de Nayarit</t>
  </si>
  <si>
    <t>14852839</t>
  </si>
  <si>
    <t>DB345E08B992EE09E9792C08B33B8186</t>
  </si>
  <si>
    <t>14852840</t>
  </si>
  <si>
    <t>FD32DAA7563BBF0D94FEA7472FC8713A</t>
  </si>
  <si>
    <t>14852841</t>
  </si>
  <si>
    <t>Establecer las bases y criterios sobre las cuales las partes realizaran acciones conjuntas de colaboración académica, científicas, tecnológicas, de extensión, vinculación y difusión cultural para el enriquecimiento de las funciones que desempeñan</t>
  </si>
  <si>
    <t>0201BB445FAE614CA544A6082263C652</t>
  </si>
  <si>
    <t>14852842</t>
  </si>
  <si>
    <t>343448FDFF0CDB6CB4A19C580AF59000</t>
  </si>
  <si>
    <t>14852843</t>
  </si>
  <si>
    <t>850E32442B64E7842646B17C7F877ECD</t>
  </si>
  <si>
    <t>Que celebran por una parte la Secretaría del Trabajo y Previsión Social y el Congreso del Estado de Nayarit</t>
  </si>
  <si>
    <t>14852844</t>
  </si>
  <si>
    <t>Impulsar la articulación entre los actores del mercado de trabajo, mejorar la oportunidad de empleo, promover y organizar planes sobre capacitación y adiestramiento para el trabajo hacia los jóvenes.</t>
  </si>
  <si>
    <t>Federales de la Secretaría del Trabajo y Previsión Social</t>
  </si>
  <si>
    <t>57D08A50FF99B4BCDBCFF3DB4F152ECA</t>
  </si>
  <si>
    <t>14852845</t>
  </si>
  <si>
    <t>E6F860F109AF1985662D54AC45C18EC4</t>
  </si>
  <si>
    <t>14852846</t>
  </si>
  <si>
    <t>Propios de cada parte (laboral)</t>
  </si>
  <si>
    <t>1C87D5E9669B3351D91243A76F0DA4EF</t>
  </si>
  <si>
    <t>14852847</t>
  </si>
  <si>
    <t>00F602C78A0CBA0FE00E593D7B5B4A0F</t>
  </si>
  <si>
    <t>14852848</t>
  </si>
  <si>
    <t>Diseñar una ruta de actividades y trabajos para efectos de atención y cumplimiento a disposiciones internacionales como lo son a Convención Interamericana conta la Corrupción y la Convención Política de los Estados Unidos Mexicanos y la Constitución Política del Estado Libre y Soberano de Nayarit, así como disposiciones locales en materia del combate al a corrupción, en beneficio de la sociedad</t>
  </si>
  <si>
    <t>048F52CB2F38EEC70B691C8310772DB2</t>
  </si>
  <si>
    <t>Convenio de colaboración en materia de proceso de consulta a pueblos y comunidades Indígenas y Afromexicanas del Estado de Nayarit, para efectos de recibir opiniones, observaciones y propuestas sobre iniciativas o medidas Legislativas</t>
  </si>
  <si>
    <t>20/12/2022</t>
  </si>
  <si>
    <t>14852849</t>
  </si>
  <si>
    <t>Realizar acciones gubernamentales que coadyuven a fortalecer el desarrollo humano, social, integral y sustentable de los Pueblos y Comunidades Indígenas y Afromexicanas del Estado de Nayarit, a través de la implementación de consultas sobre iniciativas o medidas legislativas que sean presentadas ante el H. Congreso.</t>
  </si>
  <si>
    <t>Disposición Presupuestal de cada una de las partes del convenio</t>
  </si>
  <si>
    <t>https://congresonayarit.gob.mx/wp-content/uploads/TRANSPARENCIA/informacion_relevante/convenios/convenio_colaboracion_materia_proceso_consulta_pueblos_originarios.pdf</t>
  </si>
  <si>
    <t>No fue publicado en el Periódico Oficial. No se estableció una fecha de término de ahí que ese campo quede vacío por lo que continúa vigente.</t>
  </si>
  <si>
    <t>E376BB4E7111778EB0B7B8EDF208F19C</t>
  </si>
  <si>
    <t>Carta compromiso que celebra el Congreso con la Secretaría Ejecutiva del Sistema Local Anticorrupción del Estado de Nayarit "SESLAN" y el Comité de Participación Ciudadana "CPC", en razón de prevenir, detectar, controlar, sancionar y combatir la corrupción.</t>
  </si>
  <si>
    <t>05/10/2022</t>
  </si>
  <si>
    <t>14852850</t>
  </si>
  <si>
    <t>Prevenir, detectar, controlar, sancionar y combatir la corrupción</t>
  </si>
  <si>
    <t>https://congresonayarit.gob.mx/wp-content/uploads/TRANSPARENCIA/informacion_relevante/convenios/carta_compromiso_con_sistema_local_anticorrupcion_nayarit.pdf</t>
  </si>
  <si>
    <t>De coordinación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</si>
  <si>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</si>
  <si>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</si>
  <si>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</si>
  <si>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</si>
  <si>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</si>
  <si>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</si>
  <si>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</si>
  <si>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</si>
  <si>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</si>
  <si>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Víctor Joaquín</t>
  </si>
  <si>
    <t>Ayala</t>
  </si>
  <si>
    <t>González</t>
  </si>
  <si>
    <t>Fundación Vivalor</t>
  </si>
  <si>
    <t>Luisa María</t>
  </si>
  <si>
    <t>Alcalde</t>
  </si>
  <si>
    <t>Luján</t>
  </si>
  <si>
    <t>Secretaria del Trabajo y Previsión Social</t>
  </si>
  <si>
    <t>Antonio</t>
  </si>
  <si>
    <t>Echevarria</t>
  </si>
  <si>
    <t>Garcia</t>
  </si>
  <si>
    <t>Integrantes de los Poderes del Estado, Organos Autónomos, Sector Empresarial y Sociedad Civil</t>
  </si>
  <si>
    <t>Arturo</t>
  </si>
  <si>
    <t>Luna</t>
  </si>
  <si>
    <t>López</t>
  </si>
  <si>
    <t>Colegio de Notarios del Estado de Nayarit</t>
  </si>
  <si>
    <t>Ricardo</t>
  </si>
  <si>
    <t>García</t>
  </si>
  <si>
    <t>Palacios</t>
  </si>
  <si>
    <t>Instituto Nacional de Estadística y Geografía, INEGI</t>
  </si>
  <si>
    <t>Javier</t>
  </si>
  <si>
    <t>Hurtado</t>
  </si>
  <si>
    <t>Colegio de Jalisco AC</t>
  </si>
  <si>
    <t>Juan Jose Alberto</t>
  </si>
  <si>
    <t>Topete</t>
  </si>
  <si>
    <t>Rivas Álvarez</t>
  </si>
  <si>
    <t>La Cámara Mexicana de la Industria de la Construcción, Delegación Nayarit</t>
  </si>
  <si>
    <t>José Francisco</t>
  </si>
  <si>
    <t>Cermeño</t>
  </si>
  <si>
    <t>Ayón</t>
  </si>
  <si>
    <t>Instituto Estatal Electoral de Nayarit y Tribunal Estatal de Nayarit</t>
  </si>
  <si>
    <t>Juan Antonio</t>
  </si>
  <si>
    <t>Echegaray</t>
  </si>
  <si>
    <t>Becerra</t>
  </si>
  <si>
    <t>Poder Ejecutivo del Estado de Nayarit y Secretaría de Salud de Goierno de Nayarit</t>
  </si>
  <si>
    <t>Alba Cristal</t>
  </si>
  <si>
    <t>Espinoza</t>
  </si>
  <si>
    <t>Peña</t>
  </si>
  <si>
    <t>CDDN, Tribunal de Justicia Administrativa de Nayarit, Integrantes del Comité de Participaciòn ciudadana del Sistema Anticorrupciòn de Nayarit</t>
  </si>
  <si>
    <t>0C9BB571AE75327B469326DFF09B2507</t>
  </si>
  <si>
    <t>9218798E305DAB8759473214F108BD31</t>
  </si>
  <si>
    <t>E5111FA95A8110D91FD5BF50AE1D0BA0</t>
  </si>
  <si>
    <t>406D6C1606D7ECB465602867212F7963</t>
  </si>
  <si>
    <t>232AD20E37C8699F1A675919961E4904</t>
  </si>
  <si>
    <t>987076AAEBF4CEF66561E0AE17534B83</t>
  </si>
  <si>
    <t>262AE482FD7A1F6097440F5504020FDC</t>
  </si>
  <si>
    <t>D1BB7690A410CC579D048303387BD73E</t>
  </si>
  <si>
    <t>B892BD5319993D7649428BA2F6FD1CF3</t>
  </si>
  <si>
    <t>3DFC490212EBDCC12ABBBBD2D2F3F8D6</t>
  </si>
  <si>
    <t>1317B3B5E457E319E03DFFB2C2229F17</t>
  </si>
  <si>
    <t>D931E15CBB6235D7252BD36EEDC1EFBF</t>
  </si>
  <si>
    <t>Maximino</t>
  </si>
  <si>
    <t>Salvador</t>
  </si>
  <si>
    <t>Instituto Nacinal de los Pueblos Indìgneas en el Estado de Nayarit, Instituto para la Atención de los Pueblos y Comunidades Indígenas, Instituto Estatal Electoral de Nayarit, Comisión de Defensa de los Derechos Humanos para el Estado de Nayarit.</t>
  </si>
  <si>
    <t>3E044E91EE5E1E5FA8B570C1EE1B522F</t>
  </si>
  <si>
    <t>José Ramón</t>
  </si>
  <si>
    <t>Ramírez</t>
  </si>
  <si>
    <t>Sistema Local Anticorrupción del Estado de Nayarit y el Comité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</si>
</sst>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32.5703125" bestFit="1" customWidth="1"/>
    <col min="6" max="6" width="219.42578125" bestFit="1" customWidth="1"/>
    <col min="7" max="7" width="36.7109375" bestFit="1" customWidth="1"/>
    <col min="8" max="8" width="56.85546875" bestFit="1" customWidth="1"/>
    <col min="9" max="9" width="38.28515625" bestFit="1" customWidth="1"/>
    <col min="10" max="10" width="255" bestFit="1" customWidth="1"/>
    <col min="11" max="11" width="55" bestFit="1" customWidth="1"/>
    <col min="12" max="12" width="84.28515625" bestFit="1" customWidth="1"/>
    <col min="13" max="13" width="48.7109375" bestFit="1" customWidth="1"/>
    <col min="14" max="14" width="51.140625" bestFit="1" customWidth="1"/>
    <col min="15" max="15" width="81.7109375" bestFit="1" customWidth="1"/>
    <col min="16" max="16" width="149.5703125" bestFit="1" customWidth="1"/>
    <col min="17" max="17" width="61.7109375" bestFit="1" customWidth="1"/>
    <col min="18" max="18" width="73.140625" bestFit="1" customWidth="1"/>
    <col min="19" max="19" width="44.7109375" bestFit="1" customWidth="1"/>
    <col min="20" max="20" width="20" bestFit="1" customWidth="1"/>
    <col min="21" max="21" width="240.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116</v>
      </c>
      <c r="B8" s="3" t="s">
        <v>55</v>
      </c>
      <c r="C8" s="3" t="s">
        <v>117</v>
      </c>
      <c r="D8" s="3" t="s">
        <v>118</v>
      </c>
      <c r="E8" s="3" t="s">
        <v>92</v>
      </c>
      <c r="F8" s="3" t="s">
        <v>93</v>
      </c>
      <c r="G8" s="3" t="s">
        <v>94</v>
      </c>
      <c r="H8" s="3" t="s">
        <v>119</v>
      </c>
      <c r="I8" s="3" t="s">
        <v>120</v>
      </c>
      <c r="J8" s="3" t="s">
        <v>95</v>
      </c>
      <c r="K8" s="3" t="s">
        <v>80</v>
      </c>
      <c r="L8" s="3" t="s">
        <v>62</v>
      </c>
      <c r="M8" s="3" t="s">
        <v>94</v>
      </c>
      <c r="N8" s="3" t="s">
        <v>62</v>
      </c>
      <c r="O8" s="3" t="s">
        <v>62</v>
      </c>
      <c r="P8" s="3" t="s">
        <v>96</v>
      </c>
      <c r="Q8" s="3" t="s">
        <v>62</v>
      </c>
      <c r="R8" s="3" t="s">
        <v>64</v>
      </c>
      <c r="S8" s="3" t="s">
        <v>121</v>
      </c>
      <c r="T8" s="3" t="s">
        <v>121</v>
      </c>
      <c r="U8" s="3" t="s">
        <v>97</v>
      </c>
    </row>
    <row r="9" spans="1:21" ht="45" customHeight="1" x14ac:dyDescent="0.25">
      <c r="A9" s="3" t="s">
        <v>122</v>
      </c>
      <c r="B9" s="3" t="s">
        <v>55</v>
      </c>
      <c r="C9" s="3" t="s">
        <v>117</v>
      </c>
      <c r="D9" s="3" t="s">
        <v>118</v>
      </c>
      <c r="E9" s="3" t="s">
        <v>66</v>
      </c>
      <c r="F9" s="3" t="s">
        <v>123</v>
      </c>
      <c r="G9" s="3" t="s">
        <v>83</v>
      </c>
      <c r="H9" s="3" t="s">
        <v>119</v>
      </c>
      <c r="I9" s="3" t="s">
        <v>124</v>
      </c>
      <c r="J9" s="3" t="s">
        <v>84</v>
      </c>
      <c r="K9" s="3" t="s">
        <v>80</v>
      </c>
      <c r="L9" s="3" t="s">
        <v>62</v>
      </c>
      <c r="M9" s="3" t="s">
        <v>83</v>
      </c>
      <c r="N9" s="3" t="s">
        <v>62</v>
      </c>
      <c r="O9" s="3" t="s">
        <v>62</v>
      </c>
      <c r="P9" s="3" t="s">
        <v>85</v>
      </c>
      <c r="Q9" s="3" t="s">
        <v>62</v>
      </c>
      <c r="R9" s="3" t="s">
        <v>64</v>
      </c>
      <c r="S9" s="3" t="s">
        <v>121</v>
      </c>
      <c r="T9" s="3" t="s">
        <v>121</v>
      </c>
      <c r="U9" s="3" t="s">
        <v>86</v>
      </c>
    </row>
    <row r="10" spans="1:21" ht="45" customHeight="1" x14ac:dyDescent="0.25">
      <c r="A10" s="3" t="s">
        <v>125</v>
      </c>
      <c r="B10" s="3" t="s">
        <v>55</v>
      </c>
      <c r="C10" s="3" t="s">
        <v>117</v>
      </c>
      <c r="D10" s="3" t="s">
        <v>118</v>
      </c>
      <c r="E10" s="3" t="s">
        <v>76</v>
      </c>
      <c r="F10" s="3" t="s">
        <v>77</v>
      </c>
      <c r="G10" s="3" t="s">
        <v>78</v>
      </c>
      <c r="H10" s="3" t="s">
        <v>119</v>
      </c>
      <c r="I10" s="3" t="s">
        <v>126</v>
      </c>
      <c r="J10" s="3" t="s">
        <v>79</v>
      </c>
      <c r="K10" s="3" t="s">
        <v>80</v>
      </c>
      <c r="L10" s="3" t="s">
        <v>62</v>
      </c>
      <c r="M10" s="3" t="s">
        <v>78</v>
      </c>
      <c r="N10" s="3" t="s">
        <v>62</v>
      </c>
      <c r="O10" s="3" t="s">
        <v>62</v>
      </c>
      <c r="P10" s="3" t="s">
        <v>81</v>
      </c>
      <c r="Q10" s="3" t="s">
        <v>62</v>
      </c>
      <c r="R10" s="3" t="s">
        <v>64</v>
      </c>
      <c r="S10" s="3" t="s">
        <v>121</v>
      </c>
      <c r="T10" s="3" t="s">
        <v>121</v>
      </c>
      <c r="U10" s="3" t="s">
        <v>82</v>
      </c>
    </row>
    <row r="11" spans="1:21" ht="45" customHeight="1" x14ac:dyDescent="0.25">
      <c r="A11" s="3" t="s">
        <v>127</v>
      </c>
      <c r="B11" s="3" t="s">
        <v>55</v>
      </c>
      <c r="C11" s="3" t="s">
        <v>117</v>
      </c>
      <c r="D11" s="3" t="s">
        <v>118</v>
      </c>
      <c r="E11" s="3" t="s">
        <v>76</v>
      </c>
      <c r="F11" s="3" t="s">
        <v>87</v>
      </c>
      <c r="G11" s="3" t="s">
        <v>88</v>
      </c>
      <c r="H11" s="3" t="s">
        <v>119</v>
      </c>
      <c r="I11" s="3" t="s">
        <v>128</v>
      </c>
      <c r="J11" s="3" t="s">
        <v>129</v>
      </c>
      <c r="K11" s="3" t="s">
        <v>60</v>
      </c>
      <c r="L11" s="3" t="s">
        <v>62</v>
      </c>
      <c r="M11" s="3" t="s">
        <v>88</v>
      </c>
      <c r="N11" s="3" t="s">
        <v>89</v>
      </c>
      <c r="O11" s="3" t="s">
        <v>62</v>
      </c>
      <c r="P11" s="3" t="s">
        <v>90</v>
      </c>
      <c r="Q11" s="3" t="s">
        <v>62</v>
      </c>
      <c r="R11" s="3" t="s">
        <v>64</v>
      </c>
      <c r="S11" s="3" t="s">
        <v>121</v>
      </c>
      <c r="T11" s="3" t="s">
        <v>121</v>
      </c>
      <c r="U11" s="3" t="s">
        <v>91</v>
      </c>
    </row>
    <row r="12" spans="1:21" ht="45" customHeight="1" x14ac:dyDescent="0.25">
      <c r="A12" s="3" t="s">
        <v>130</v>
      </c>
      <c r="B12" s="3" t="s">
        <v>55</v>
      </c>
      <c r="C12" s="3" t="s">
        <v>117</v>
      </c>
      <c r="D12" s="3" t="s">
        <v>118</v>
      </c>
      <c r="E12" s="3" t="s">
        <v>71</v>
      </c>
      <c r="F12" s="3" t="s">
        <v>98</v>
      </c>
      <c r="G12" s="3" t="s">
        <v>99</v>
      </c>
      <c r="H12" s="3" t="s">
        <v>119</v>
      </c>
      <c r="I12" s="3" t="s">
        <v>131</v>
      </c>
      <c r="J12" s="3" t="s">
        <v>100</v>
      </c>
      <c r="K12" s="3" t="s">
        <v>60</v>
      </c>
      <c r="L12" s="3" t="s">
        <v>62</v>
      </c>
      <c r="M12" s="3" t="s">
        <v>99</v>
      </c>
      <c r="N12" s="3" t="s">
        <v>62</v>
      </c>
      <c r="O12" s="3" t="s">
        <v>62</v>
      </c>
      <c r="P12" s="3" t="s">
        <v>101</v>
      </c>
      <c r="Q12" s="3" t="s">
        <v>62</v>
      </c>
      <c r="R12" s="3" t="s">
        <v>64</v>
      </c>
      <c r="S12" s="3" t="s">
        <v>121</v>
      </c>
      <c r="T12" s="3" t="s">
        <v>121</v>
      </c>
      <c r="U12" s="3" t="s">
        <v>102</v>
      </c>
    </row>
    <row r="13" spans="1:21" ht="45" customHeight="1" x14ac:dyDescent="0.25">
      <c r="A13" s="3" t="s">
        <v>132</v>
      </c>
      <c r="B13" s="3" t="s">
        <v>55</v>
      </c>
      <c r="C13" s="3" t="s">
        <v>117</v>
      </c>
      <c r="D13" s="3" t="s">
        <v>118</v>
      </c>
      <c r="E13" s="3" t="s">
        <v>56</v>
      </c>
      <c r="F13" s="3" t="s">
        <v>57</v>
      </c>
      <c r="G13" s="3" t="s">
        <v>58</v>
      </c>
      <c r="H13" s="3" t="s">
        <v>119</v>
      </c>
      <c r="I13" s="3" t="s">
        <v>133</v>
      </c>
      <c r="J13" s="3" t="s">
        <v>59</v>
      </c>
      <c r="K13" s="3" t="s">
        <v>60</v>
      </c>
      <c r="L13" s="3" t="s">
        <v>61</v>
      </c>
      <c r="M13" s="3" t="s">
        <v>58</v>
      </c>
      <c r="N13" s="3" t="s">
        <v>62</v>
      </c>
      <c r="O13" s="3" t="s">
        <v>62</v>
      </c>
      <c r="P13" s="3" t="s">
        <v>63</v>
      </c>
      <c r="Q13" s="3" t="s">
        <v>62</v>
      </c>
      <c r="R13" s="3" t="s">
        <v>64</v>
      </c>
      <c r="S13" s="3" t="s">
        <v>121</v>
      </c>
      <c r="T13" s="3" t="s">
        <v>121</v>
      </c>
      <c r="U13" s="3" t="s">
        <v>65</v>
      </c>
    </row>
    <row r="14" spans="1:21" ht="45" customHeight="1" x14ac:dyDescent="0.25">
      <c r="A14" s="3" t="s">
        <v>134</v>
      </c>
      <c r="B14" s="3" t="s">
        <v>55</v>
      </c>
      <c r="C14" s="3" t="s">
        <v>117</v>
      </c>
      <c r="D14" s="3" t="s">
        <v>118</v>
      </c>
      <c r="E14" s="3" t="s">
        <v>66</v>
      </c>
      <c r="F14" s="3" t="s">
        <v>135</v>
      </c>
      <c r="G14" s="3" t="s">
        <v>67</v>
      </c>
      <c r="H14" s="3" t="s">
        <v>119</v>
      </c>
      <c r="I14" s="3" t="s">
        <v>136</v>
      </c>
      <c r="J14" s="3" t="s">
        <v>137</v>
      </c>
      <c r="K14" s="3" t="s">
        <v>138</v>
      </c>
      <c r="L14" s="3" t="s">
        <v>68</v>
      </c>
      <c r="M14" s="3" t="s">
        <v>67</v>
      </c>
      <c r="N14" s="3" t="s">
        <v>62</v>
      </c>
      <c r="O14" s="3" t="s">
        <v>62</v>
      </c>
      <c r="P14" s="3" t="s">
        <v>69</v>
      </c>
      <c r="Q14" s="3" t="s">
        <v>62</v>
      </c>
      <c r="R14" s="3" t="s">
        <v>64</v>
      </c>
      <c r="S14" s="3" t="s">
        <v>121</v>
      </c>
      <c r="T14" s="3" t="s">
        <v>121</v>
      </c>
      <c r="U14" s="3" t="s">
        <v>70</v>
      </c>
    </row>
    <row r="15" spans="1:21" ht="45" customHeight="1" x14ac:dyDescent="0.25">
      <c r="A15" s="3" t="s">
        <v>139</v>
      </c>
      <c r="B15" s="3" t="s">
        <v>55</v>
      </c>
      <c r="C15" s="3" t="s">
        <v>117</v>
      </c>
      <c r="D15" s="3" t="s">
        <v>118</v>
      </c>
      <c r="E15" s="3" t="s">
        <v>71</v>
      </c>
      <c r="F15" s="3" t="s">
        <v>72</v>
      </c>
      <c r="G15" s="3" t="s">
        <v>73</v>
      </c>
      <c r="H15" s="3" t="s">
        <v>119</v>
      </c>
      <c r="I15" s="3" t="s">
        <v>140</v>
      </c>
      <c r="J15" s="3" t="s">
        <v>74</v>
      </c>
      <c r="K15" s="3" t="s">
        <v>60</v>
      </c>
      <c r="L15" s="3" t="s">
        <v>62</v>
      </c>
      <c r="M15" s="3" t="s">
        <v>73</v>
      </c>
      <c r="N15" s="3" t="s">
        <v>62</v>
      </c>
      <c r="O15" s="3" t="s">
        <v>62</v>
      </c>
      <c r="P15" s="3" t="s">
        <v>75</v>
      </c>
      <c r="Q15" s="3" t="s">
        <v>62</v>
      </c>
      <c r="R15" s="3" t="s">
        <v>64</v>
      </c>
      <c r="S15" s="3" t="s">
        <v>121</v>
      </c>
      <c r="T15" s="3" t="s">
        <v>121</v>
      </c>
      <c r="U15" s="3" t="s">
        <v>70</v>
      </c>
    </row>
    <row r="16" spans="1:21" ht="45" customHeight="1" x14ac:dyDescent="0.25">
      <c r="A16" s="3" t="s">
        <v>141</v>
      </c>
      <c r="B16" s="3" t="s">
        <v>55</v>
      </c>
      <c r="C16" s="3" t="s">
        <v>117</v>
      </c>
      <c r="D16" s="3" t="s">
        <v>118</v>
      </c>
      <c r="E16" s="3" t="s">
        <v>66</v>
      </c>
      <c r="F16" s="3" t="s">
        <v>107</v>
      </c>
      <c r="G16" s="3" t="s">
        <v>108</v>
      </c>
      <c r="H16" s="3" t="s">
        <v>119</v>
      </c>
      <c r="I16" s="3" t="s">
        <v>142</v>
      </c>
      <c r="J16" s="3" t="s">
        <v>109</v>
      </c>
      <c r="K16" s="3" t="s">
        <v>143</v>
      </c>
      <c r="L16" s="3" t="s">
        <v>62</v>
      </c>
      <c r="M16" s="3" t="s">
        <v>108</v>
      </c>
      <c r="N16" s="3" t="s">
        <v>110</v>
      </c>
      <c r="O16" s="3" t="s">
        <v>62</v>
      </c>
      <c r="P16" s="3" t="s">
        <v>111</v>
      </c>
      <c r="Q16" s="3" t="s">
        <v>62</v>
      </c>
      <c r="R16" s="3" t="s">
        <v>64</v>
      </c>
      <c r="S16" s="3" t="s">
        <v>121</v>
      </c>
      <c r="T16" s="3" t="s">
        <v>121</v>
      </c>
      <c r="U16" s="3" t="s">
        <v>115</v>
      </c>
    </row>
    <row r="17" spans="1:21" ht="45" customHeight="1" x14ac:dyDescent="0.25">
      <c r="A17" s="3" t="s">
        <v>144</v>
      </c>
      <c r="B17" s="3" t="s">
        <v>55</v>
      </c>
      <c r="C17" s="3" t="s">
        <v>117</v>
      </c>
      <c r="D17" s="3" t="s">
        <v>118</v>
      </c>
      <c r="E17" s="3" t="s">
        <v>66</v>
      </c>
      <c r="F17" s="3" t="s">
        <v>103</v>
      </c>
      <c r="G17" s="3" t="s">
        <v>104</v>
      </c>
      <c r="H17" s="3" t="s">
        <v>119</v>
      </c>
      <c r="I17" s="3" t="s">
        <v>145</v>
      </c>
      <c r="J17" s="3" t="s">
        <v>105</v>
      </c>
      <c r="K17" s="3" t="s">
        <v>143</v>
      </c>
      <c r="L17" s="3" t="s">
        <v>62</v>
      </c>
      <c r="M17" s="3" t="s">
        <v>104</v>
      </c>
      <c r="N17" s="3" t="s">
        <v>62</v>
      </c>
      <c r="O17" s="3" t="s">
        <v>62</v>
      </c>
      <c r="P17" s="3" t="s">
        <v>106</v>
      </c>
      <c r="Q17" s="3" t="s">
        <v>62</v>
      </c>
      <c r="R17" s="3" t="s">
        <v>64</v>
      </c>
      <c r="S17" s="3" t="s">
        <v>121</v>
      </c>
      <c r="T17" s="3" t="s">
        <v>121</v>
      </c>
      <c r="U17" s="3" t="s">
        <v>70</v>
      </c>
    </row>
    <row r="18" spans="1:21" ht="45" customHeight="1" x14ac:dyDescent="0.25">
      <c r="A18" s="3" t="s">
        <v>146</v>
      </c>
      <c r="B18" s="3" t="s">
        <v>55</v>
      </c>
      <c r="C18" s="3" t="s">
        <v>117</v>
      </c>
      <c r="D18" s="3" t="s">
        <v>118</v>
      </c>
      <c r="E18" s="3" t="s">
        <v>66</v>
      </c>
      <c r="F18" s="3" t="s">
        <v>112</v>
      </c>
      <c r="G18" s="3" t="s">
        <v>113</v>
      </c>
      <c r="H18" s="3" t="s">
        <v>119</v>
      </c>
      <c r="I18" s="3" t="s">
        <v>147</v>
      </c>
      <c r="J18" s="3" t="s">
        <v>148</v>
      </c>
      <c r="K18" s="3" t="s">
        <v>62</v>
      </c>
      <c r="L18" s="3" t="s">
        <v>62</v>
      </c>
      <c r="M18" s="3" t="s">
        <v>113</v>
      </c>
      <c r="N18" s="3" t="s">
        <v>62</v>
      </c>
      <c r="O18" s="3" t="s">
        <v>62</v>
      </c>
      <c r="P18" s="3" t="s">
        <v>114</v>
      </c>
      <c r="Q18" s="3" t="s">
        <v>62</v>
      </c>
      <c r="R18" s="3" t="s">
        <v>64</v>
      </c>
      <c r="S18" s="3" t="s">
        <v>121</v>
      </c>
      <c r="T18" s="3" t="s">
        <v>121</v>
      </c>
      <c r="U18" s="3" t="s">
        <v>70</v>
      </c>
    </row>
    <row r="19" spans="1:21" ht="45" customHeight="1" x14ac:dyDescent="0.25">
      <c r="A19" s="3" t="s">
        <v>149</v>
      </c>
      <c r="B19" s="3" t="s">
        <v>55</v>
      </c>
      <c r="C19" s="3" t="s">
        <v>117</v>
      </c>
      <c r="D19" s="3" t="s">
        <v>118</v>
      </c>
      <c r="E19" s="3" t="s">
        <v>66</v>
      </c>
      <c r="F19" s="3" t="s">
        <v>150</v>
      </c>
      <c r="G19" s="3" t="s">
        <v>151</v>
      </c>
      <c r="H19" s="3" t="s">
        <v>119</v>
      </c>
      <c r="I19" s="3" t="s">
        <v>152</v>
      </c>
      <c r="J19" s="3" t="s">
        <v>153</v>
      </c>
      <c r="K19" s="3" t="s">
        <v>154</v>
      </c>
      <c r="L19" s="3" t="s">
        <v>62</v>
      </c>
      <c r="M19" s="3" t="s">
        <v>151</v>
      </c>
      <c r="N19" s="3" t="s">
        <v>62</v>
      </c>
      <c r="O19" s="3" t="s">
        <v>62</v>
      </c>
      <c r="P19" s="3" t="s">
        <v>155</v>
      </c>
      <c r="Q19" s="3" t="s">
        <v>62</v>
      </c>
      <c r="R19" s="3" t="s">
        <v>64</v>
      </c>
      <c r="S19" s="3" t="s">
        <v>121</v>
      </c>
      <c r="T19" s="3" t="s">
        <v>121</v>
      </c>
      <c r="U19" s="3" t="s">
        <v>156</v>
      </c>
    </row>
    <row r="20" spans="1:21" ht="45" customHeight="1" x14ac:dyDescent="0.25">
      <c r="A20" s="3" t="s">
        <v>157</v>
      </c>
      <c r="B20" s="3" t="s">
        <v>55</v>
      </c>
      <c r="C20" s="3" t="s">
        <v>117</v>
      </c>
      <c r="D20" s="3" t="s">
        <v>118</v>
      </c>
      <c r="E20" s="3" t="s">
        <v>66</v>
      </c>
      <c r="F20" s="3" t="s">
        <v>158</v>
      </c>
      <c r="G20" s="3" t="s">
        <v>159</v>
      </c>
      <c r="H20" s="3" t="s">
        <v>119</v>
      </c>
      <c r="I20" s="3" t="s">
        <v>160</v>
      </c>
      <c r="J20" s="3" t="s">
        <v>161</v>
      </c>
      <c r="K20" s="3" t="s">
        <v>62</v>
      </c>
      <c r="L20" s="3" t="s">
        <v>62</v>
      </c>
      <c r="M20" s="3" t="s">
        <v>62</v>
      </c>
      <c r="N20" s="3" t="s">
        <v>62</v>
      </c>
      <c r="O20" s="3" t="s">
        <v>62</v>
      </c>
      <c r="P20" s="3" t="s">
        <v>162</v>
      </c>
      <c r="Q20" s="3" t="s">
        <v>62</v>
      </c>
      <c r="R20" s="3" t="s">
        <v>64</v>
      </c>
      <c r="S20" s="3" t="s">
        <v>121</v>
      </c>
      <c r="T20" s="3" t="s">
        <v>121</v>
      </c>
      <c r="U20" s="3" t="s">
        <v>156</v>
      </c>
    </row>
  </sheetData>
  <mergeCells count="7">
    <mergeCell ref="A6:U6"/>
    <mergeCell ref="A2:C2"/>
    <mergeCell ref="D2:F2"/>
    <mergeCell ref="G2:I2"/>
    <mergeCell ref="A3:C3"/>
    <mergeCell ref="D3:F3"/>
    <mergeCell ref="G3:I3"/>
  </mergeCells>
  <dataValidations count="1">
    <dataValidation type="list" allowBlank="1" showErrorMessage="1" sqref="E8:E16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163</v>
      </c>
    </row>
    <row r="3" spans="1:1" x14ac:dyDescent="0.25">
      <c r="A3" t="s">
        <v>92</v>
      </c>
    </row>
    <row r="4" spans="1:1" x14ac:dyDescent="0.25">
      <c r="A4" t="s">
        <v>76</v>
      </c>
    </row>
    <row r="5" spans="1:1" x14ac:dyDescent="0.25">
      <c r="A5" t="s">
        <v>71</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tabSelected="1" topLeftCell="A3" workbookViewId="0">
      <selection activeCell="A4" sqref="A4"/>
    </sheetView>
  </sheetViews>
  <sheetFormatPr baseColWidth="10" defaultColWidth="9.140625" defaultRowHeight="15" x14ac:dyDescent="0.25"/>
  <cols>
    <col min="1" max="1" width="9.42578125" bestFit="1" customWidth="1"/>
    <col min="2" max="2" width="36.85546875" bestFit="1" customWidth="1"/>
    <col min="3" max="3" width="46.5703125" bestFit="1" customWidth="1"/>
    <col min="4" max="4" width="51.42578125" bestFit="1" customWidth="1"/>
    <col min="5" max="5" width="53.5703125" bestFit="1" customWidth="1"/>
    <col min="6" max="6" width="207.140625" bestFit="1" customWidth="1"/>
  </cols>
  <sheetData>
    <row r="1" spans="1:6" hidden="1" x14ac:dyDescent="0.25">
      <c r="C1" t="s">
        <v>6</v>
      </c>
      <c r="D1" t="s">
        <v>6</v>
      </c>
      <c r="E1" t="s">
        <v>6</v>
      </c>
      <c r="F1" t="s">
        <v>9</v>
      </c>
    </row>
    <row r="2" spans="1:6" hidden="1" x14ac:dyDescent="0.25">
      <c r="C2" t="s">
        <v>164</v>
      </c>
      <c r="D2" t="s">
        <v>165</v>
      </c>
      <c r="E2" t="s">
        <v>166</v>
      </c>
      <c r="F2" t="s">
        <v>167</v>
      </c>
    </row>
    <row r="3" spans="1:6" ht="30" x14ac:dyDescent="0.25">
      <c r="A3" s="1" t="s">
        <v>168</v>
      </c>
      <c r="B3" s="1"/>
      <c r="C3" s="1" t="s">
        <v>169</v>
      </c>
      <c r="D3" s="1" t="s">
        <v>170</v>
      </c>
      <c r="E3" s="1" t="s">
        <v>171</v>
      </c>
      <c r="F3" s="1" t="s">
        <v>172</v>
      </c>
    </row>
    <row r="4" spans="1:6" ht="45" customHeight="1" x14ac:dyDescent="0.25">
      <c r="A4" s="3" t="s">
        <v>120</v>
      </c>
      <c r="B4" s="3" t="s">
        <v>212</v>
      </c>
      <c r="C4" s="3" t="s">
        <v>196</v>
      </c>
      <c r="D4" s="3" t="s">
        <v>197</v>
      </c>
      <c r="E4" s="3" t="s">
        <v>198</v>
      </c>
      <c r="F4" s="3" t="s">
        <v>199</v>
      </c>
    </row>
    <row r="5" spans="1:6" ht="45" customHeight="1" x14ac:dyDescent="0.25">
      <c r="A5" s="3" t="s">
        <v>124</v>
      </c>
      <c r="B5" s="3" t="s">
        <v>213</v>
      </c>
      <c r="C5" s="3" t="s">
        <v>189</v>
      </c>
      <c r="D5" s="3" t="s">
        <v>190</v>
      </c>
      <c r="E5" s="3" t="s">
        <v>191</v>
      </c>
      <c r="F5" s="3" t="s">
        <v>192</v>
      </c>
    </row>
    <row r="6" spans="1:6" ht="45" customHeight="1" x14ac:dyDescent="0.25">
      <c r="A6" s="3" t="s">
        <v>126</v>
      </c>
      <c r="B6" s="3" t="s">
        <v>214</v>
      </c>
      <c r="C6" s="3" t="s">
        <v>185</v>
      </c>
      <c r="D6" s="3" t="s">
        <v>186</v>
      </c>
      <c r="E6" s="3" t="s">
        <v>187</v>
      </c>
      <c r="F6" s="3" t="s">
        <v>188</v>
      </c>
    </row>
    <row r="7" spans="1:6" ht="45" customHeight="1" x14ac:dyDescent="0.25">
      <c r="A7" s="3" t="s">
        <v>128</v>
      </c>
      <c r="B7" s="3" t="s">
        <v>215</v>
      </c>
      <c r="C7" s="3" t="s">
        <v>193</v>
      </c>
      <c r="D7" s="3" t="s">
        <v>194</v>
      </c>
      <c r="E7" s="3" t="s">
        <v>175</v>
      </c>
      <c r="F7" s="3" t="s">
        <v>195</v>
      </c>
    </row>
    <row r="8" spans="1:6" ht="45" customHeight="1" x14ac:dyDescent="0.25">
      <c r="A8" s="3" t="s">
        <v>131</v>
      </c>
      <c r="B8" s="3" t="s">
        <v>216</v>
      </c>
      <c r="C8" s="3" t="s">
        <v>181</v>
      </c>
      <c r="D8" s="3" t="s">
        <v>182</v>
      </c>
      <c r="E8" s="3" t="s">
        <v>183</v>
      </c>
      <c r="F8" s="3" t="s">
        <v>184</v>
      </c>
    </row>
    <row r="9" spans="1:6" ht="45" customHeight="1" x14ac:dyDescent="0.25">
      <c r="A9" s="3" t="s">
        <v>133</v>
      </c>
      <c r="B9" s="3" t="s">
        <v>217</v>
      </c>
      <c r="C9" s="3" t="s">
        <v>173</v>
      </c>
      <c r="D9" s="3" t="s">
        <v>174</v>
      </c>
      <c r="E9" s="3" t="s">
        <v>175</v>
      </c>
      <c r="F9" s="3" t="s">
        <v>176</v>
      </c>
    </row>
    <row r="10" spans="1:6" ht="45" customHeight="1" x14ac:dyDescent="0.25">
      <c r="A10" s="3" t="s">
        <v>136</v>
      </c>
      <c r="B10" s="3" t="s">
        <v>218</v>
      </c>
      <c r="C10" s="3" t="s">
        <v>177</v>
      </c>
      <c r="D10" s="3" t="s">
        <v>178</v>
      </c>
      <c r="E10" s="3" t="s">
        <v>179</v>
      </c>
      <c r="F10" s="3" t="s">
        <v>180</v>
      </c>
    </row>
    <row r="11" spans="1:6" ht="45" customHeight="1" x14ac:dyDescent="0.25">
      <c r="A11" s="3" t="s">
        <v>140</v>
      </c>
      <c r="B11" s="3" t="s">
        <v>219</v>
      </c>
      <c r="C11" s="3" t="s">
        <v>181</v>
      </c>
      <c r="D11" s="3" t="s">
        <v>182</v>
      </c>
      <c r="E11" s="3" t="s">
        <v>183</v>
      </c>
      <c r="F11" s="3" t="s">
        <v>184</v>
      </c>
    </row>
    <row r="12" spans="1:6" ht="45" customHeight="1" x14ac:dyDescent="0.25">
      <c r="A12" s="3" t="s">
        <v>142</v>
      </c>
      <c r="B12" s="3" t="s">
        <v>220</v>
      </c>
      <c r="C12" s="3" t="s">
        <v>204</v>
      </c>
      <c r="D12" s="3" t="s">
        <v>205</v>
      </c>
      <c r="E12" s="3" t="s">
        <v>206</v>
      </c>
      <c r="F12" s="3" t="s">
        <v>207</v>
      </c>
    </row>
    <row r="13" spans="1:6" ht="45" customHeight="1" x14ac:dyDescent="0.25">
      <c r="A13" s="3" t="s">
        <v>145</v>
      </c>
      <c r="B13" s="3" t="s">
        <v>221</v>
      </c>
      <c r="C13" s="3" t="s">
        <v>200</v>
      </c>
      <c r="D13" s="3" t="s">
        <v>201</v>
      </c>
      <c r="E13" s="3" t="s">
        <v>202</v>
      </c>
      <c r="F13" s="3" t="s">
        <v>203</v>
      </c>
    </row>
    <row r="14" spans="1:6" ht="45" customHeight="1" x14ac:dyDescent="0.25">
      <c r="A14" s="3" t="s">
        <v>147</v>
      </c>
      <c r="B14" s="3" t="s">
        <v>222</v>
      </c>
      <c r="C14" s="3" t="s">
        <v>208</v>
      </c>
      <c r="D14" s="3" t="s">
        <v>209</v>
      </c>
      <c r="E14" s="3" t="s">
        <v>210</v>
      </c>
      <c r="F14" s="3" t="s">
        <v>211</v>
      </c>
    </row>
    <row r="15" spans="1:6" ht="45" customHeight="1" x14ac:dyDescent="0.25">
      <c r="A15" s="3" t="s">
        <v>152</v>
      </c>
      <c r="B15" s="3" t="s">
        <v>223</v>
      </c>
      <c r="C15" s="3" t="s">
        <v>224</v>
      </c>
      <c r="D15" s="3" t="s">
        <v>175</v>
      </c>
      <c r="E15" s="3" t="s">
        <v>225</v>
      </c>
      <c r="F15" s="3" t="s">
        <v>226</v>
      </c>
    </row>
    <row r="16" spans="1:6" ht="45" customHeight="1" x14ac:dyDescent="0.25">
      <c r="A16" s="3" t="s">
        <v>160</v>
      </c>
      <c r="B16" s="3" t="s">
        <v>227</v>
      </c>
      <c r="C16" s="3" t="s">
        <v>228</v>
      </c>
      <c r="D16" s="3" t="s">
        <v>229</v>
      </c>
      <c r="E16" s="3" t="s">
        <v>175</v>
      </c>
      <c r="F16" s="3"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Carmen Ramirez Plantillas</cp:lastModifiedBy>
  <dcterms:created xsi:type="dcterms:W3CDTF">2023-01-20T22:37:27Z</dcterms:created>
  <dcterms:modified xsi:type="dcterms:W3CDTF">2023-01-23T19:03:58Z</dcterms:modified>
</cp:coreProperties>
</file>