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Informacion" sheetId="1" r:id="rId1"/>
    <sheet name="Hidden_1" sheetId="2" r:id="rId2"/>
    <sheet name="Hidden_2" sheetId="3" r:id="rId3"/>
    <sheet name="Tabla_531590" sheetId="4" r:id="rId4"/>
    <sheet name="Tabla_531591" sheetId="5" r:id="rId5"/>
    <sheet name="Tabla_531592" sheetId="6" r:id="rId6"/>
    <sheet name="Tabla_531593" sheetId="7" r:id="rId7"/>
    <sheet name="Tabla_531594" sheetId="8" r:id="rId8"/>
    <sheet name="Tabla_531595" sheetId="9" r:id="rId9"/>
    <sheet name="Tabla_531596" sheetId="10" r:id="rId10"/>
    <sheet name="Tabla_531597" sheetId="11" r:id="rId11"/>
    <sheet name="Tabla_531598" sheetId="12" r:id="rId12"/>
    <sheet name="Tabla_531599" sheetId="13" r:id="rId13"/>
    <sheet name="Tabla_531600" sheetId="14" r:id="rId14"/>
    <sheet name="Tabla_531601" sheetId="15" r:id="rId15"/>
    <sheet name="Tabla_531602" sheetId="16" r:id="rId16"/>
    <sheet name="Tabla_531603" sheetId="17" r:id="rId17"/>
  </sheets>
  <definedNames>
    <definedName name="Hidden_16">'Hidden_1'!$A$1:$A$6</definedName>
    <definedName name="Hidden_27">'Hidden_2'!$A$1:$A$7</definedName>
  </definedNames>
  <calcPr fullCalcOnLoad="1"/>
</workbook>
</file>

<file path=xl/sharedStrings.xml><?xml version="1.0" encoding="utf-8"?>
<sst xmlns="http://schemas.openxmlformats.org/spreadsheetml/2006/main" count="1543" uniqueCount="507">
  <si>
    <t>54507</t>
  </si>
  <si>
    <t>TÍTULO</t>
  </si>
  <si>
    <t>NOMBRE CORTO</t>
  </si>
  <si>
    <t>DESCRIPCIÓN</t>
  </si>
  <si>
    <t xml:space="preserve">c. Orden del Día </t>
  </si>
  <si>
    <t>LTAIPEN_Art_36_In_c</t>
  </si>
  <si>
    <t>1</t>
  </si>
  <si>
    <t>4</t>
  </si>
  <si>
    <t>9</t>
  </si>
  <si>
    <t>10</t>
  </si>
  <si>
    <t>7</t>
  </si>
  <si>
    <t>2</t>
  </si>
  <si>
    <t>13</t>
  </si>
  <si>
    <t>14</t>
  </si>
  <si>
    <t>531621</t>
  </si>
  <si>
    <t>531619</t>
  </si>
  <si>
    <t>531620</t>
  </si>
  <si>
    <t>531604</t>
  </si>
  <si>
    <t>531605</t>
  </si>
  <si>
    <t>531615</t>
  </si>
  <si>
    <t>531616</t>
  </si>
  <si>
    <t>531609</t>
  </si>
  <si>
    <t>531610</t>
  </si>
  <si>
    <t>531606</t>
  </si>
  <si>
    <t>531611</t>
  </si>
  <si>
    <t>531590</t>
  </si>
  <si>
    <t>531591</t>
  </si>
  <si>
    <t>531592</t>
  </si>
  <si>
    <t>531593</t>
  </si>
  <si>
    <t>531594</t>
  </si>
  <si>
    <t>531595</t>
  </si>
  <si>
    <t>531596</t>
  </si>
  <si>
    <t>531597</t>
  </si>
  <si>
    <t>531598</t>
  </si>
  <si>
    <t>531599</t>
  </si>
  <si>
    <t>531600</t>
  </si>
  <si>
    <t>531601</t>
  </si>
  <si>
    <t>531602</t>
  </si>
  <si>
    <t>531603</t>
  </si>
  <si>
    <t>531613</t>
  </si>
  <si>
    <t>531607</t>
  </si>
  <si>
    <t>531608</t>
  </si>
  <si>
    <t>531614</t>
  </si>
  <si>
    <t>531622</t>
  </si>
  <si>
    <t>531612</t>
  </si>
  <si>
    <t>531617</t>
  </si>
  <si>
    <t>531618</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</si>
  <si>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</si>
  <si>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</si>
  <si>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</si>
  <si>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</si>
  <si>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</si>
  <si>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</si>
  <si>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</si>
  <si>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</si>
  <si>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</si>
  <si>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</si>
  <si>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reunión, por año legislativo</t>
  </si>
  <si>
    <t>Fecha de la sesión (día/mes/año)</t>
  </si>
  <si>
    <t>Listado de las comunicaciones de legisladores, comisiones, Asamblea Legislativa del Congreso 
Tabla_531590</t>
  </si>
  <si>
    <t>Listado de las comunicaciones oficiales Asamblea de la Legislativa del Congreso del Estado 
Tabla_531591</t>
  </si>
  <si>
    <t>Listado de las solicitudes o comunicaciones de particulares a la Asamblea Legislativa del Congreso  
Tabla_531592</t>
  </si>
  <si>
    <t>Listado de las solicitudes de licencia y toma de protesta de legisladores, Asamblea Legislativa  
Tabla_531593</t>
  </si>
  <si>
    <t>Listado y temas de las comparecencias de servidores públicos y desahogo de preguntas  
Tabla_531594</t>
  </si>
  <si>
    <t>Listado de las Minutas de la  Asamblea Legislativa del Congreso del Estado 
Tabla_531595</t>
  </si>
  <si>
    <t>Listado de las iniciativas de ley o de decreto del Titdel Titular del Poder Ejecutivo, del Congreso  
Tabla_531596</t>
  </si>
  <si>
    <t>Listado de las propuestas de punto de acuerdo de los órganos de gobierno del Congreso del Estado 
Tabla_531597</t>
  </si>
  <si>
    <t>Listado de los dictámenes a discusión y votación del Congreso del  Estado 
Tabla_531598</t>
  </si>
  <si>
    <t>Listado de las declaratorias de publicidad de los dictámenes y de las iniciativas y de las minutas 
Tabla_531599</t>
  </si>
  <si>
    <t>Listado de las proposiciones calificadas por el Pleno de urgente u obvia resolución del Congreso  
Tabla_531600</t>
  </si>
  <si>
    <t>Listado de las solicitudes de excitativas 
Tabla_531601</t>
  </si>
  <si>
    <t>Listado de proposiciones realizadas  
Tabla_531602</t>
  </si>
  <si>
    <t>Listado de efemérides 
Tabla_531603</t>
  </si>
  <si>
    <t>Hipervínculo a la agenda política</t>
  </si>
  <si>
    <t xml:space="preserve">Denominación de la normatividad que obliga a la publicación del orden del día </t>
  </si>
  <si>
    <t>Fundamento legal que obliga a la publicación del orden del día (número y texto del artículo,fracción</t>
  </si>
  <si>
    <t>Hipervínculo al documento del orden del día</t>
  </si>
  <si>
    <t>Área(s) responsable(s) que genera(n), posee(n), publica(n) y actualizan la información</t>
  </si>
  <si>
    <t>Fecha de validación de la información (día/mes/año)</t>
  </si>
  <si>
    <t>Fecha de actualización</t>
  </si>
  <si>
    <t>Nota</t>
  </si>
  <si>
    <t>2021</t>
  </si>
  <si>
    <t>XXXII</t>
  </si>
  <si>
    <t>2017 AL 2021</t>
  </si>
  <si>
    <t>Cuarto año</t>
  </si>
  <si>
    <t>Segundo periodo ordinario</t>
  </si>
  <si>
    <t>18/02/2021</t>
  </si>
  <si>
    <t>17/05/2021</t>
  </si>
  <si>
    <t/>
  </si>
  <si>
    <t>Reglamento para el Gobierno Interior del Congreso</t>
  </si>
  <si>
    <t>Artículo 78</t>
  </si>
  <si>
    <t>Dirección de Proceso Legislativo</t>
  </si>
  <si>
    <t>http://www.congresonayarit.mx/wp-content/uploads/Proceso-Legislativo/Sesiones/1214278354.pdf</t>
  </si>
  <si>
    <t>7B595EB4A26378DA4904C9E1A3FB0562</t>
  </si>
  <si>
    <t>01/04/2021</t>
  </si>
  <si>
    <t>35</t>
  </si>
  <si>
    <t>06/04/2021</t>
  </si>
  <si>
    <t>8564315</t>
  </si>
  <si>
    <t>03/07/2021</t>
  </si>
  <si>
    <t>8C793466F08450A2C1E1531B44F63B83</t>
  </si>
  <si>
    <t>36</t>
  </si>
  <si>
    <t>8564316</t>
  </si>
  <si>
    <t>437D775ED1D555F6C82F0483D133FC48</t>
  </si>
  <si>
    <t>37</t>
  </si>
  <si>
    <t>14/04/2021</t>
  </si>
  <si>
    <t>8564317</t>
  </si>
  <si>
    <t>357EA5029E1007B82EC68875261DA674</t>
  </si>
  <si>
    <t>38</t>
  </si>
  <si>
    <t>8564318</t>
  </si>
  <si>
    <t>B32475B40F0CA356BF70DCFB3B19E85D</t>
  </si>
  <si>
    <t>39</t>
  </si>
  <si>
    <t>20/04/2021</t>
  </si>
  <si>
    <t>8564319</t>
  </si>
  <si>
    <t>79913BF0006BD77C67C54739A88DFB7C</t>
  </si>
  <si>
    <t>40</t>
  </si>
  <si>
    <t>8564320</t>
  </si>
  <si>
    <t>DA93EC3830803B001BE409E6EE9939C0</t>
  </si>
  <si>
    <t>41</t>
  </si>
  <si>
    <t>28/04/2021</t>
  </si>
  <si>
    <t>8564321</t>
  </si>
  <si>
    <t>3C2043D255DCC5E7FFFDC832434A1790</t>
  </si>
  <si>
    <t>42</t>
  </si>
  <si>
    <t>8564322</t>
  </si>
  <si>
    <t>644171EC53E1B9FF7B95C7CAD66CAE45</t>
  </si>
  <si>
    <t>43</t>
  </si>
  <si>
    <t>05/05/2021</t>
  </si>
  <si>
    <t>8564323</t>
  </si>
  <si>
    <t>2CA1E7D04DDC4D1EF7404290290BE9E0</t>
  </si>
  <si>
    <t>44</t>
  </si>
  <si>
    <t>8564324</t>
  </si>
  <si>
    <t>26ADB78F7173D396C21517CA214AF55D</t>
  </si>
  <si>
    <t>45</t>
  </si>
  <si>
    <t>12/05/2021</t>
  </si>
  <si>
    <t>8564325</t>
  </si>
  <si>
    <t>5C186406F9EC5297E85ED7B935B7D089</t>
  </si>
  <si>
    <t>46</t>
  </si>
  <si>
    <t>8564326</t>
  </si>
  <si>
    <t>13F75AC96FACF70230172FAA95CDCB43</t>
  </si>
  <si>
    <t>47</t>
  </si>
  <si>
    <t>14/05/2021</t>
  </si>
  <si>
    <t>8564327</t>
  </si>
  <si>
    <t>86ECA4419D8429521320EAFF933AB5D4</t>
  </si>
  <si>
    <t>48</t>
  </si>
  <si>
    <t>8564328</t>
  </si>
  <si>
    <t>1EFB3CC2F8062BEA760CE7A7CE960530</t>
  </si>
  <si>
    <t>49</t>
  </si>
  <si>
    <t>8564329</t>
  </si>
  <si>
    <t>2DD6FD4E9BD8A8358D010E855AE8D021</t>
  </si>
  <si>
    <t>50</t>
  </si>
  <si>
    <t>8564330</t>
  </si>
  <si>
    <t>80003D2416A1D8802395FD52429482F7</t>
  </si>
  <si>
    <t>51</t>
  </si>
  <si>
    <t>8564331</t>
  </si>
  <si>
    <t>0B203736D0109BC1A9A2BE614841F6E2</t>
  </si>
  <si>
    <t>52</t>
  </si>
  <si>
    <t>8564332</t>
  </si>
  <si>
    <t>Primer año</t>
  </si>
  <si>
    <t>Segundo año</t>
  </si>
  <si>
    <t>Tercer año</t>
  </si>
  <si>
    <t>Quinto año</t>
  </si>
  <si>
    <t>Sexto año</t>
  </si>
  <si>
    <t>Primer periodo ordinario</t>
  </si>
  <si>
    <t>Tercer periodo ordinario</t>
  </si>
  <si>
    <t>Primer receso</t>
  </si>
  <si>
    <t>Segundo receso</t>
  </si>
  <si>
    <t>Tercer receso</t>
  </si>
  <si>
    <t>Periodo extraordinario</t>
  </si>
  <si>
    <t>67843</t>
  </si>
  <si>
    <t>Id</t>
  </si>
  <si>
    <t>Listado de las comunicaciones</t>
  </si>
  <si>
    <t>No dato</t>
  </si>
  <si>
    <t>No Dato</t>
  </si>
  <si>
    <t>2072B0BE5E172FBE285743753CCB8D72</t>
  </si>
  <si>
    <t>67D2162730986BA1B2684ACEC08E5BCE</t>
  </si>
  <si>
    <t>C194EC2B72675E6A2CE029C5D8F15B27</t>
  </si>
  <si>
    <t>Oficios: Dip. J. Carlos Ríos Lara, remite documento impreso y digital del informe de las actividades durante el receso del 1er periodo 4º año constitucional.</t>
  </si>
  <si>
    <t>0982748B51E14640AFE7DB03AB3BB70F</t>
  </si>
  <si>
    <t>92B4BA222A625A84ADB029F0414251A3</t>
  </si>
  <si>
    <t>Oficios: Dip. Ana Yusara Ramírez Salazar, solicita su reincorporación a partir del 16 de abril del presente año.</t>
  </si>
  <si>
    <t>7D78876B335559FABF0774481A7B133C</t>
  </si>
  <si>
    <t>A7E5C1AFC6CC33520C63AE322980F903</t>
  </si>
  <si>
    <t>Dip. Javier Hiram Mercado Zamora, solicita su reincorporación a partir del 28/abril/2021</t>
  </si>
  <si>
    <t>BA4A13338343D5FD4A2C375A55461DA5</t>
  </si>
  <si>
    <t>27B1DEF681586EABE2E271DF620D2D02</t>
  </si>
  <si>
    <t>B26C1CB032480451D39E725506C33E86</t>
  </si>
  <si>
    <t>38F462B74BCB4CA8E0CCBBEEB23C311F</t>
  </si>
  <si>
    <t>Dip. Rosa Mirna Mora Romano, solicita su reincorporación. Dip. Ismael Duñalds Ventura, solicita acreditarse como Dip. sin partido. Dip. Juan Carlos Covarrubias García, presenta informe de actividades.</t>
  </si>
  <si>
    <t>9120B0F4AB7FDEBEC790B16B6DD53C0E</t>
  </si>
  <si>
    <t>B7B146C4503B7571705C6D110D5AAEA3</t>
  </si>
  <si>
    <t>735488D2171E10BE19989FB743B80338</t>
  </si>
  <si>
    <t>8E2D2B3B5BC35E6CC1610E31EC55A5BC</t>
  </si>
  <si>
    <t>F28CB34E879F84DC2A0A8BC626754914</t>
  </si>
  <si>
    <t>D2B9DFF4924E15E8CD687F85F100C9D2</t>
  </si>
  <si>
    <t>7FD470441068C3915CA3DEA0B84E47AE</t>
  </si>
  <si>
    <t>67844</t>
  </si>
  <si>
    <t>Listado de las comunicaciones oficiales</t>
  </si>
  <si>
    <t>C0D2943D5EBAA01C38C79C0893A2F15B</t>
  </si>
  <si>
    <t>Oficio Srio. Admón. y Finanzas Nayarit, informa cumplimiento al Artículo Quinto Decreto que autoriza a diversos Ayuntamientos afectación de recursos del Fortamun DF y comunica afectar recursos de marzo Jala, Ruiz y Tecuala, a solicitud de la Comisión Nacional del Agua. Oficio Congreso Estado de Quintana Roo, acusa oficio de este Poder en el que se comunica la designación integrantes Diputación Permanente 1er Periodo Receso, Cuarto Año. Oficio Congreso Estado de Morelos, comunica que el Dip. José Luis Galindo Cortés, sustituye las funciones del Presidente de la Mesa Directiva. Oficio Congreso Estado de Hidalgo, comunica clausura de la Diputación Permanente e Integración de la Directiva. Oficio Congreso del Estado de Tamaulipas, comunica la elección de Pte. y Suplente de la Mesa Directiva para el mes de marzo del año en curso. Oficios Congreso Estado de Guerrero, comunicando a) Clausura de los trabajos 1er periodo de receso 3er año constitucional, y b) Apertura 2º Periodo de Sesiones Ordinarias 3er Año. Oficios Comisión de Selección Anticorrupción de Nayarit, comunican a) La designación de Luz María Pérez Durán, cubrirá vacante del Comité de Participación Ciudadana del Sistema Estatal Anticorrupción b) renuncias Teresa del Carmen Martínez Campos y Bertha Silvia Navarro Martín, Comisionadas Comité de Participación Ciudadana. Oficios Sría de Gobernación, exhorto al Pte. de la República, para que convoque al Comité de Emergencia Sanitaria, sobre Plan Nacional  controlar el Coronavirus. b) Acuerdo para garantizar la reparación del daño ambiental derrame de ácido sulfúrico por Grupo México en el Mar de Cortés. Oficio suscrito Junta Local en Nayarit, remite disco compacto ejecutoria del expediente SUP-REP139/2019 31/marzo/2021.</t>
  </si>
  <si>
    <t>B2D0667D6329F93FD094AC3C916CB1D9</t>
  </si>
  <si>
    <t>DDBC29175C9E0FCAA20D937C5F015EBE</t>
  </si>
  <si>
    <t>Pte. Comité Directivo NAN, comunica nombramiento de Vicecoordinadora, Dip. Ma. de la Luz Verdín Manjarrez. Pte. Suplente del Consejo Estatal de Mejora Regulatoria formula respetuosa invitación a la instalación de dicho consejo. Srio. Gral. de Gob. remite copia de la Ejecutoria Sala Superior TEPJF SUP-REP-139/2019 y acumulados.  Pta Mpal San Blas, designación integrantes de la Comisión de Entrega-Recepción. Autoridades Xalisco informa deuda pública. Autoridades Tepic, informe deuda pública. Autoridades Ahuacatlán, integración Comisión Entrega – Recepción. Congreso de Qro., solicita adhesión al exhorto al C. de la Unión, evite las antinomias que provocaría la aprobac. iniciativa de refor. Constituc. igualdad sustantiva. TEEN, comunica que María Espectación Rivera Barriga García, promueve JPDPECN vs Pte. Mpal. Tecuala.</t>
  </si>
  <si>
    <t>16566380324FC18FC94C78E827E30FBB</t>
  </si>
  <si>
    <t>E957D38D9CBE59099A2100F12D8B2B9B</t>
  </si>
  <si>
    <t>Pte. Mpal. Tecuala, respuesta a lo solicitado por la Comisión de Gobernación y Puntos Constitucionales. Autoridades Compostela, Tepic, Tuxpan y Tecuala solicitud de prórroga Avance Gestión Financiera. Pte. Ahuacatlán se de trámite a la solicitud de recurso extraordinario. Congreso Agsc. Clausura 1er periodo receso. Congreso Qro., elección Mesa Directiva mayo a sept. SUTSEM, designa al Lic. Pedro Sebaste Villegas Rojas, Representante del para formar parte del Comité de Evaluación de Conocimientos y aptitudes en materia laboral burocrática. informe de supervisión emitido por el Comité Técnico del Mecanismo Nacional de Prevención de la Tortura CNDH. Lic. Lourdes Montoya Yerena, comunica inicio de la actividad notarial como Notaria Pública No. 27 Tepic.</t>
  </si>
  <si>
    <t>930E73AE6E1278459F759E86A8CE53AB</t>
  </si>
  <si>
    <t>Oficios:  Presidentes Municipales Ruíz  y Del Nayar, solicitan  prórroga para presentación de la Cuenta Pública relativa al ejercicio fiscal 2020,y Avance de Gestión Financiera 1er trimestre 2021.</t>
  </si>
  <si>
    <t>229F952D9734F90246A4684BE7EAD2DE</t>
  </si>
  <si>
    <t>Oficios Ayuntamientos San Pedro Lagunillas, San Blas, Ruiz, Ahuacatlán solicitudes de prórroga presentación del Avance de Gestión Financiera 1er Trimestre 2021. Dip. Javier Hiram Mercado Zamora, solicita su reincorporación a partir del 28/abril/2021. Srio. de Salud informa el 82% de eficiencia de cloración del Edo. mes de marzo. Actas de Cabildo voto de la reforma Constitucional Local en materia de justicia administrativa, Ayuntamientos de San Pedro Lagunillas, Acaponeta, Huajicori, Xalisco, Ixtlán del Río, Tecuala, Tuxpan, Compostela, Ahuacatlán, La Yesca, Amatlán de Cañas, San Blas, Santiago Ixcuintla, Santa María del Oro. Ayuntamiento Ahuacatlán comunica reincorporación Regidor Julio Luis Zamora Ramírez. Ayuntamiento Tecuala, Acta de Cabildo toma de protesta Regidora Suplente María Espectación Rivera Barriga. Sistema Local Anticorrupción, comunica aprobación de la Política Estatal Anticorrupción Nayarit. IEEN respuesta consulta transmisión de sesiones. Raymundo García Chávez, solicita a) Cita para peritos; b) Elaboración y remisión de oficios a la Fiscalía Especializada en combate a la corrupción en el Estado, y c) Copias certificadas de todo lo actuado dentro del procedimiento político.</t>
  </si>
  <si>
    <t>9D9E3638BBAB826B347155C69C481D91</t>
  </si>
  <si>
    <t>5BDA4093F34E66E2014996747BD04F5D</t>
  </si>
  <si>
    <t>Oficios Srio Gral de Gob, remite Informe de Deuda Pública 1er Trimestre de 2021. Gobernador, terna para designar Magistrados Numerarios TJAN. Bahía de Banderas, Del Nayar, remiten Actas de Cabildo voto sobre reforma, Constitución Local en materia de Justicia Administrativa. Ixtlán del Río, Nayarit, presenta la Cuenta Pública del Ejercicio Fiscal 2020.Congreso Puebla, integración Mesa Directiva, Nueva Pta., Junta de Gob. y Coordinación Política. Lic. Héctor Alejandro Velasco Rivera, presenta formal renuncia al cargo de Director General de Asuntos Jurídicos de la ASEN.</t>
  </si>
  <si>
    <t>8724681C2FD8FF2CBE27A8B1163A5E7F</t>
  </si>
  <si>
    <t>5128CDABF940B29AF2EC0DE16BDD5216</t>
  </si>
  <si>
    <t>Cámara de Senadores remite exhorto a las entidades federativas instrumenten programas de promoción, en materia de derechos humanos dirigidos servidores públicos; y para que destinen los fondos suficientes para programas de atención de la juventud. Ayto. Ruiz, remite el Acta de Cabildo votación sobre la reforma Constitucional Local en materia de Justicia Admva.</t>
  </si>
  <si>
    <t>561D76CB139B5B992D77B85FB7FAF9DF</t>
  </si>
  <si>
    <t>Oficio Auditor Superior ASEN, remite propuesta de Director General de Asuntos Jurídicos.</t>
  </si>
  <si>
    <t>F30504E06D1BEF03B97D42C07F1B3ECB</t>
  </si>
  <si>
    <t>Oficios: Comisión Permanente del Poder Legislativo Federal, comunica elección Mesa Directiva 2º Receso 3er Año Constitucional. Ayto. Tepic informe deuda pública.</t>
  </si>
  <si>
    <t>DC5FE3AA282F3D38FF7B0A1E2A43F20F</t>
  </si>
  <si>
    <t>1CB2C817D841DD9AA4E092BC6658D1CE</t>
  </si>
  <si>
    <t>6C4DA592C12BE12AD539FC2C842154D2</t>
  </si>
  <si>
    <t>1EE2BA514372F176E452D43ED5831FA6</t>
  </si>
  <si>
    <t>B244B9A0A029B65A527DC39E2E9DA124</t>
  </si>
  <si>
    <t>67845</t>
  </si>
  <si>
    <t>Listado de las solicitudes o comunicaciones de particulares</t>
  </si>
  <si>
    <t>7F6E5286450CBCCDB40C026E41F035CB</t>
  </si>
  <si>
    <t>D495C40C16B89F741DAF52E1C48E3969</t>
  </si>
  <si>
    <t>4B6A0BB2200610D3AED9BBF8A37D653A</t>
  </si>
  <si>
    <t>Consejo Masónico Nal. Presenta al Mtro. De la Gran Logia Leonardo Mtz. Pérez. María Espectación Rivera Barriga, solicita trámite a su solicitud protesta de ley Regidora suplente Ayto. Tecuala. El C. Raymundo García Chávez, declaración de caducidad del procedimiento de Juicio Político.</t>
  </si>
  <si>
    <t>462747F37E4CF451E588518FA4B570EF</t>
  </si>
  <si>
    <t>C5A489D68EF745910237AA15A32341C3</t>
  </si>
  <si>
    <t>C4395F31CD67692A5C785DA4DCE93C5D</t>
  </si>
  <si>
    <t>1E379CD0EAF23213ED2A7B4B121653A6</t>
  </si>
  <si>
    <t>7A36B13B2585B049056597D4F571BCBF</t>
  </si>
  <si>
    <t>D120A014D63A6BC371F802D1941B3A9D</t>
  </si>
  <si>
    <t>9088024AFFD466F4E45A7319FD4BB68C</t>
  </si>
  <si>
    <t>EE3F66C2029EB7E7AB23A7739F47666F</t>
  </si>
  <si>
    <t>A34706D6F5C10EB2CBF009CDFCEB7E98</t>
  </si>
  <si>
    <t>09C1F50C942ED1BF1482EC80674EB1FD</t>
  </si>
  <si>
    <t>Organizaciones Sindicales y Sociales de Nayarit, formulan peticiones a este H. Congreso del Estado.</t>
  </si>
  <si>
    <t>3FBC3A979D297CEEF0C16C3E90DA11CC</t>
  </si>
  <si>
    <t>CD758D7D0077A102DF2734713F54E152</t>
  </si>
  <si>
    <t>15093D7B8AB2462D4DAB8E12FC8ABA8B</t>
  </si>
  <si>
    <t>237331099EEFC246BC6F4CB4904FF356</t>
  </si>
  <si>
    <t>E257C20E73D14CEDB7E9CB700FB60BE2</t>
  </si>
  <si>
    <t>67846</t>
  </si>
  <si>
    <t>Listado de las solicitudes de licencia y toma de protesta</t>
  </si>
  <si>
    <t>F4F51BF8B8894304C4F089BB53A8C11B</t>
  </si>
  <si>
    <t>3B9C5F80F0367F9BE7AF227C4BA47E8D</t>
  </si>
  <si>
    <t>55CE452079223FCEDEC929701B610B13</t>
  </si>
  <si>
    <t>E1E7F0D50B3E9C19A1A7A06921EDE5B4</t>
  </si>
  <si>
    <t>6C429B6AA36812940A3A7108A8922904</t>
  </si>
  <si>
    <t>CB8904B2CAD992748264032494734E90</t>
  </si>
  <si>
    <t>96DA32E382C16675E9A86991D2A15BDA</t>
  </si>
  <si>
    <t>CCF75C431F4A3BA02A2E88446E841DA7</t>
  </si>
  <si>
    <t>FFF63026D7B703E0ECB2FA385D6E75E1</t>
  </si>
  <si>
    <t>C3EFABB2784F43FF5C2D541DA385D329</t>
  </si>
  <si>
    <t>F576A4F1C9920ECB2A46F6161FEEE3E8</t>
  </si>
  <si>
    <t>DA26D4BC90F8288CF4FD0E99E00072C7</t>
  </si>
  <si>
    <t>0CDF4E76832F4DCAAC643B77F8E907C2</t>
  </si>
  <si>
    <t>D7D81463FB27D1D0AC3F491F3361A8C7</t>
  </si>
  <si>
    <t>Protesta de ley de las Concejalas del Consejo Directivo del Instituto para la Mujer Nayarita INMUNAY.</t>
  </si>
  <si>
    <t>D7FE3EC20D446FBBBCEFF62234340D58</t>
  </si>
  <si>
    <t>779CCFE5AE7F921DB586F2D0764093D7</t>
  </si>
  <si>
    <t>Toma de Protesta del Presidente del Instituto de Justicia Laboral Burocrática del Estado de Nayarit.</t>
  </si>
  <si>
    <t>D509267751D470E242FD0D977D363D98</t>
  </si>
  <si>
    <t>8A8B92020230BA74E19B6FCCE94ADAFF</t>
  </si>
  <si>
    <t>67847</t>
  </si>
  <si>
    <t>Listado y temas de las comparecencias de servidores públicos y desahogo de preguntas</t>
  </si>
  <si>
    <t>49538D32B47090916D5D575AA6B30DF7</t>
  </si>
  <si>
    <t>DCF81A273683AC02B15FAC1FC5379A10</t>
  </si>
  <si>
    <t>2F1E122A8F842FA1FBC8F3A38F0AB5AD</t>
  </si>
  <si>
    <t>35BE83D265CAEE5E0C6F2F78852C0813</t>
  </si>
  <si>
    <t>9E508815DC04C85F18D4520C0722C970</t>
  </si>
  <si>
    <t>22CF020B3D415AA82A80FF2C5781FC78</t>
  </si>
  <si>
    <t>0926CBC3D3F7DC220FB00A968142588E</t>
  </si>
  <si>
    <t>9E2B766546731605C0451BD6C319FD2A</t>
  </si>
  <si>
    <t>4832CE13450E03AAD3055FF60BE7BBB6</t>
  </si>
  <si>
    <t>01562A99E3B582401DF97025C944C603</t>
  </si>
  <si>
    <t>8BCB31993DA7F1D955BEA004A409D0AF</t>
  </si>
  <si>
    <t>0F5842C27BD81C580AC95BE45BCAAFE6</t>
  </si>
  <si>
    <t>FEABB4BB2A7B9BDD5ED40AA428DE500F</t>
  </si>
  <si>
    <t>24F92979D3070ADDFF8C00EC7F0577BB</t>
  </si>
  <si>
    <t>BE34B62BC83404C24C888AD35D0415A1</t>
  </si>
  <si>
    <t>65F3620B7E70041FFBB1A9805B9BC714</t>
  </si>
  <si>
    <t>DDE6502E1FAC4D1D968F543582E9C52F</t>
  </si>
  <si>
    <t>392B38A957DD93143BF22F0623324592</t>
  </si>
  <si>
    <t>67848</t>
  </si>
  <si>
    <t>Listado de las Minutas</t>
  </si>
  <si>
    <t>63A1B7331C96B7594F77B06195D53A8C</t>
  </si>
  <si>
    <t>CF81492773FC74A591DEE55007BA332F</t>
  </si>
  <si>
    <t>08DA73E9F9C10F57AC72CC77D12A87A2</t>
  </si>
  <si>
    <t>82BC5949802F9C85BD19623CFD43E5C8</t>
  </si>
  <si>
    <t>A7CD3B2ED58D8C8FA5EE7CD7E7DDCCEF</t>
  </si>
  <si>
    <t>64ADDB1124FEB94CF30479BFC398272A</t>
  </si>
  <si>
    <t>840DD79FAF559234A6077C6AC0FD95F2</t>
  </si>
  <si>
    <t>1AA34DB050C52EA6470B150238ABB9BC</t>
  </si>
  <si>
    <t>B716CF18A24071E1F3FDCDFA01512C0F</t>
  </si>
  <si>
    <t>97E88567B5849738A3E5D4B6B86714EE</t>
  </si>
  <si>
    <t>DE1D28D114BCBFBD6B54EE21FDD62FB3</t>
  </si>
  <si>
    <t>5A2B93428CF47CDD5B7EC29E3EA0D46E</t>
  </si>
  <si>
    <t>1BA1EC8BAEE138375D6409AE02DDA728</t>
  </si>
  <si>
    <t>A3CCF321F7DE7D2E32B41BB76BCC3AC4</t>
  </si>
  <si>
    <t>526BA5E2BDC61E969A1DDA4D41982E81</t>
  </si>
  <si>
    <t>C6AFAE8E54E95341BF63FD0F1A0A9B25</t>
  </si>
  <si>
    <t>7ABEB22D4B1236F13FC8314C193781F2</t>
  </si>
  <si>
    <t>FAD4CEB8A64389FCD73377A99A49A14B</t>
  </si>
  <si>
    <t>67849</t>
  </si>
  <si>
    <t>Listado de las iniciativas de ley o decreto</t>
  </si>
  <si>
    <t>D7B0494910015783D41890DEBAE15751</t>
  </si>
  <si>
    <t>Iniciativas con Proyecto de Decreto: 1) autorización para que el titular del P. Ejecutivo otorgue en donación dos inmuebles a favor de la Universidad Politécnica de Nayarit. 2) autorización para otorgar en donación un vehículo con para unidad dental móvil, a favor de la UAN. 3) Para reformar y adicionar  la Constitución Local presentada por la Dip. Elizabeth Rivera Marmolejo. 4) Instituir el 21 “Día del Benemérito Benito Juárez García”.</t>
  </si>
  <si>
    <t>C36262537784768203C72E1EC2BA2A00</t>
  </si>
  <si>
    <t>B0D3DB00053E263A2B0D838855B4C485</t>
  </si>
  <si>
    <t>Iniciativas con Proyectos de Decretos 1) Reforma diversos artículos de la Ley de Movilidad del Estado de Nayarit. 2) Autorización para que el (COCYTEN) celebre contrato de donación con el H. Congreso sobre un inmueble que será utilizado por la ASEN. 3) Reformar y adicionar diversas la disposiciones de la Constitución Local, presentada por el Dip. J. Carlos Ríos Lara.</t>
  </si>
  <si>
    <t>B31EF9DF5A9C719E481BF222330224C6</t>
  </si>
  <si>
    <t>6775066DC37EF75426AEFAED4C865D7E</t>
  </si>
  <si>
    <t>Iniciativas con Proyectos de Decreto: 1) Que reforma diversos numerales de la Ley de los Derechos de Niñas, Niños y Adolescentes, la Ley de Seguridad Integral Escolar, el Código Penal y el Código Civil del Estado. 2) Que adiciona la Ley de Derechos de Niñas, Niños y Adolescentes; el Código Penal en materia de abuso sexual. 3) Reformar el art. 39 y 47 de la Constitución local, en materia legislativa. 4) Que reforma la ley de Ingresos de Bahía de Banderas. 5) Que reforma el Código Penal, Capítulo Único de delitos vs la ecología y la fauna.</t>
  </si>
  <si>
    <t>0403FED73FA4481629203FD4FD45D599</t>
  </si>
  <si>
    <t>Iniciativas con Proyectos de Ley 1) De Ley de Economía Social. 2) De Ley  Estratégica para garantizar el Derecho pleno a la Educación. Con Proyectos de Decreto: 1) Reformar art. 7 de la Constitución Local, en seguridad pública 2) reformar art. 7 de la Constituc. Local; 3) reformar art. 271 Ley de Salud para el Estado de Nayarit.</t>
  </si>
  <si>
    <t>12C306332CE59ECAC3BDD0B1C7E76B12</t>
  </si>
  <si>
    <t>Iniciativas con Proyectos de Ley y Decreto: 1) De Ley para la Protección, Apoyo y Promoción a la Lactancia Materna. 2) De Ley de Fomento a las Actividades de las Organizaciones de la Sociedad Civil.</t>
  </si>
  <si>
    <t>17EA98A0621DF3796F5FD4C09E0386B4</t>
  </si>
  <si>
    <t>Iniciativas con Proyectos de Decreto: 1) Que reforma el Código Penal y la Ley de Acceso a las Mujeres a una Vida Libre de Violencia; 2) Que reforma la Ley Orgánica del Poder Judicial de Nayarit.</t>
  </si>
  <si>
    <t>3318D9886AED74DB99D46F26760EC53D</t>
  </si>
  <si>
    <t>Iniciativas con Proyectos de Decreto: 1) Que contiene solicitud de autorizac. para otorgar en donación el inmueble ubicado en Av. Gaviotas esq. con Av. Insurgentes, a favor del DIF. 2) Que reforma la Ley de Cultura y Justicia Cívica. 3) Que reforma la Ley Orgánica del Poder Legislativo y el Reglamento para el Gobierno Interior del Congreso. Iniciativas de Acuerdo: 1) Que solicita la inscripción en el Muro de Honor la leyenda “HEROES DE CHICAGO”.</t>
  </si>
  <si>
    <t>3F25E5EAFA0358C95B43170C1DEECF4E</t>
  </si>
  <si>
    <t>Iniciativas con Proyectos de Decreto: 1) Que reforma la Ley de Educación del Estado. 2) Que reforma la Ley Estatal del Equilibrio Ecológico y Protección al Medio Ambiente, en materia de Fondo Estatal de la biodiversidad y el medio ambiente. 3) Que adiciona la Ley de Salud y la Ley sobre el Sistema de Asistencia Social, en materia de menores de edad víctimas de quemaduras graves.</t>
  </si>
  <si>
    <t>B3F87C690E6D8B04D1A4DDC7CC90E8E3</t>
  </si>
  <si>
    <t>Iniciativas con Proyectos de Decretos 1) Que reforma la Constitución Local y la Ley Electoral del Estado. 2) Que reforma la Ley de Protección Civil la Ley del Sistema Estatal de Seguridad Publica y la Ley Municipal, en materia de jornadas laborales.</t>
  </si>
  <si>
    <t>1E8315C9F7764CC71D6EDF1C1A98B900</t>
  </si>
  <si>
    <t>Iniciativas de Ley: 1) De Responsabilidad Ambiental para el Estado de Nayarit. 2) De Imagen Institucional y Nomenclatura para el Estado de Nayarit.</t>
  </si>
  <si>
    <t>B83AC011E0EE6C49264F4AB26D2A6108</t>
  </si>
  <si>
    <t>Iniciativa con Proyecto de Decreto por el que se otorgan las Condecoraciones “Profr. Alfredo González Vargas” y “Profr. Francisco Villegas Loera”. Iniciativa con Punto de Acuerdo que exhorta a los Titulares del P. Ejecutivo Estatal CEA, el saneamiento del Río Mololoa de Tepic.</t>
  </si>
  <si>
    <t>5E5DBA100E1FFF568BEFD8032872C1B8</t>
  </si>
  <si>
    <t>Iniciativa con Proyecto de Decreto que adiciona la Ley Orgánica del Poder Ejecutivo, en materia de unidad de Género y derechos humanos.</t>
  </si>
  <si>
    <t>1C7455C6A192E80A6652E3E69D88055C</t>
  </si>
  <si>
    <t>32D93B4FADC1AEB1BFB3466FB47D6C27</t>
  </si>
  <si>
    <t>Iniciativa con Proyecto de Decreto que reformar diversos artículos de la Constitución Local en materia de fuero constitucional. Proposición con Punto de Acuerdo que tiene por objeto la reforestación del Cerro de San Juan.</t>
  </si>
  <si>
    <t>78BC1FB986B67192E4F65B1FE630E8C6</t>
  </si>
  <si>
    <t>Iniciativa con Proyecto de Decreto que tiene por objeto inscribir en letras doradas en la Sala de Sesiones del Honorable Congreso la leyenda “Magisterio Nayarita”</t>
  </si>
  <si>
    <t>CE9A1E4CB3FF413FB0D7DF6F14150793</t>
  </si>
  <si>
    <t>67850</t>
  </si>
  <si>
    <t>Listado de las propuestas de punto de acuerdo</t>
  </si>
  <si>
    <t>A1EBF287F08E3D181FA71536BFE53BC9</t>
  </si>
  <si>
    <t>F230302366090980B7F7D35878D50BDB</t>
  </si>
  <si>
    <t>5833BB0A969015E770D751099ECEDFF7</t>
  </si>
  <si>
    <t>9184D917F9B5FDC76821E5CD97158553</t>
  </si>
  <si>
    <t>982908F81E7909D79E85B23DD0B1399C</t>
  </si>
  <si>
    <t>060CCA89B312138D878BD425397A5360</t>
  </si>
  <si>
    <t>3F26D33DCFA81BBDC10BF7EB4A8287D4</t>
  </si>
  <si>
    <t>DECF466C68C2D095DD468B0247C0F191</t>
  </si>
  <si>
    <t>4F856023D701AB5FC49D03924070306E</t>
  </si>
  <si>
    <t>Iniciativas de Acuerdo: 1) Que solicita la inscripción en el Muro de Honor la leyenda “HEROES DE CHICAGO”. Que exhorta a la C. Diputados, y Autoridades Federales, realicen acciones para establecer el riesgo de contagio en la legislación laboral del Covid 19.</t>
  </si>
  <si>
    <t>A6BCD01466C90C5DCD94120AD6251F99</t>
  </si>
  <si>
    <t>080D5367C2538290900A4B6A2B6D042F</t>
  </si>
  <si>
    <t>3E39280571E70706BE4DF850303EE715</t>
  </si>
  <si>
    <t>5BBCB6E7E24007279EBF5B958FF153CA</t>
  </si>
  <si>
    <t>Punto de Acuerdo que exhorta a los Titulares del P. Ejecutivo Estatal CEA, el saneamiento del Río Mololoa de Tepic.</t>
  </si>
  <si>
    <t>53EC1B9D5FACD35D0EEDE8413E868A13</t>
  </si>
  <si>
    <t>3F8B2FDBD7629BAA8956770E1860A9F6</t>
  </si>
  <si>
    <t>22AB3CC896C30646711C0319E45D3973</t>
  </si>
  <si>
    <t>Proposición con Punto de Acuerdo que tiene por objeto la reforestación del Cerro de San Juan</t>
  </si>
  <si>
    <t>248312DB3482E2AAC36D621DE89D2FA7</t>
  </si>
  <si>
    <t>25D97AFD4511BB6F564DDC868CF517B5</t>
  </si>
  <si>
    <t>67851</t>
  </si>
  <si>
    <t>Listado de los dictámenes a discusión y votación</t>
  </si>
  <si>
    <t>A2D7C1025136561F8713AA509A8403E5</t>
  </si>
  <si>
    <t>E5577EE7E4B149DFF0B3448A519868D6</t>
  </si>
  <si>
    <t>De la Proposición de Acuerdo de la Comisión de Gobierno que Emite Declaratoria de Constitución de los Grupos y Representaciones Parlamentarias; así como el que Constituye la Comisión de Gobierno.Del Proyecto de Acuerdo que tiene por objeto exhortar a diversas autoridades para que implementen políticas públicas en favor de la apicultura Nayarita.</t>
  </si>
  <si>
    <t>5B8ECDC8CD04EDD5702F9C6B34645BB0</t>
  </si>
  <si>
    <t>46B31CBCC2C6E4D614D042508115F917</t>
  </si>
  <si>
    <t>Discusión y aprobación en su caso, de los proyectos de decretos: 1) Que reformar la Ley Municipal para el Estado de Nayarit, en materia de transparencia. 2)  Que tiene por objeto inscribir con letras doradas en el Muro de Honor del H. Congreso del Estado, la leyenda BICENTENARIO DE LA MARINA ARMADA DE MÉXICO 1821-2021.</t>
  </si>
  <si>
    <t>6F9D2F92B7ABD9FE66C9D2BAAF771FB4</t>
  </si>
  <si>
    <t>Que reforma diversas disposiciones de la Constitución Local en materia de Justicia Administrativa.</t>
  </si>
  <si>
    <t>3A0A21AB00A7DE0A1E13388A16F4DED5</t>
  </si>
  <si>
    <t>Por el que se autoriza al Titular del P. Ejecutivo a otorgar en donación un vehículo para Unidad Dental Móvil, a favor de la UAN. Por el que se autoriza al Titular del P. Ejecutivo a donar dos inmuebles a favor de la Universidad Politécnica del Estado.</t>
  </si>
  <si>
    <t>AF98E348822F58AC2A539DD4D1F0E9C3</t>
  </si>
  <si>
    <t>B77D1188174810770251DE95EA5928DD</t>
  </si>
  <si>
    <t>Proyectos de: 1) Acuerdo que  autoriza prórroga para la presentación del Informe de Avance de Gestión Financiera 1er Trimestre Ejercicio 2021, así como la Cuenta Pública 2020, formuladas por diversos Ayuntamientos y la Oficialía Mayor del Congreso. 2) De Decreto, que tiene por objeto reformar diversas disposiciones de la Ley para la Protección e Inclusión de las Personas con Discapacidad en materia de inclusión laboral. 3) De Decreto, que tiene por objeto reformar y la Ley de Educación del Estado, en materia de prevención del suicidio. 4) De Acuerdo de la Comisión de Gobierno que Emite Declaratoria de Constitución de los Grupos y Representaciones Parlamentarias; Determina la Integración de las Comisiones Legislativas Ordinarias y Especiales, y Determina la Asignación de Curules. 5) De Acuerdo que remite a la C. de Diputados del Congreso de la Unión la Iniciativa con Proyecto de Decreto que tiene por objeto reformar el art. 90 de la Ley General del Sistema para la Carrera de las Maestras y Maestros. 6) De la Proposición de Acuerdo que contiene el Cómputo y Declaratoria del Decreto que reforma, la Constitución Local en materia de Justicia Administrativa.</t>
  </si>
  <si>
    <t>557BEB34853A4FC102C9A94854DD7A2D</t>
  </si>
  <si>
    <t>C4DE25D8E794B6A64FC5BD1E9D60AE00</t>
  </si>
  <si>
    <t>1)    Del Proyecto de Decreto, por el que se autoriza al COCYTEN a donar un inmueble a favor del Congreso del Estado, para destinarlo a la ASEN. 2) Del Proyecto de Decreto que reforma la Ley Municipal en materia de igualdad de Género y Familia; y de Niñez y Juventud.</t>
  </si>
  <si>
    <t>4D35C4F022FBA212603441470F55D658</t>
  </si>
  <si>
    <t>204483585BEE46B58E3F1ED32A57BEB6</t>
  </si>
  <si>
    <t>Del Proyecto de Decreto, que tiene por objeto reformar la Ley de Acceso de las Mujeres a una Vida Libre de Violencia, en materia de Violencia Familiar.2) De los Proyectos de Decreto, que tienen por objeto reformar el Código Civil y la Ley de los Derechos de Niñas, Niños y Adolescentes, en materia de orden de prelación de los apellidos. 3) Del Proyecto de Decreto, que reforma y adiciona diversas disposiciones de la Constitución  Local, en materia de faltas absolutas del Ejecutivo, suplencias del Consejo de la Judicatura, sesiones virtuales del Congreso y facultades del Congreso; y relativas a la ASEN. 4) Del Proyecto de Decreto, que tiene por objeto analizar la idoneidad de las ternas enviadas por el Titular del P. Ejecutivo, para designar una Magistrada Numeraria y un Magistrado Numerario, del Tribunal de Justicia Administrativa del Estado de Nayarit. 5) Del Proyecto de Decreto, sobre la elegibilidad de las candidatas a ocupar los cargos de Concejales del Consejo Directivo del INMUNAY.</t>
  </si>
  <si>
    <t>88CFB49CBF1AE0F7FCB1D8EEC2E0BBCA</t>
  </si>
  <si>
    <t>EA34C940FFA1BE6D0C2FFE37BC445F6A</t>
  </si>
  <si>
    <t>Del Acuerdo de la Comisión de Gobierno que Emite Declaratoria de Constitución de los Grupos y Representaciones Parlamentarias y Determina la Integración de las Comisiones Legislativas. 2) De los Proyectos de Decreto que tienen por objeto reformar el Código Penal; y la Ley de Acceso de las Mujeres a una Vida Libre de Violencia. 3) Del Proyecto de Ley para la Protección, Apoyo y promoción a la Lactancia Materna. 4) Del Proyecto de Ley de Fomento a las Actividades de las Organizaciones de la Sociedad Civil en el Estado.5) De los Proyectos de Decreto que tiene por objeto reformar la Ley Orgánica del Poder Legislativo y el Reglamento para el Gobierno Interior del Congreso. 6) De los Proyectos de Decreto que tienen por objeto reformar el Código Civil, el Código de Procedimientos Civiles y del Código Penal, todos del Estado de Nayarit, en materia de patrimonio familiar, registro de deudores alimentarios, caso fortuito y expedición de acta de nacimiento. 7) Del Proyecto de Decreto que reforma el Código Penal, en materia de atentados al pudor, estupro, violación equiparada, hostigamiento o acoso sexual, lesiones a mujeres con sustancias corrosivas y maltrato animal.8) Del Proyecto de Decreto sobre la elegibilidad de la terna de candidatas y candidatos a ocupar la Presidencia del Instituto de Justicia Laboral Burocrática del Estado de Nayarit. 9) Del Proyecto de Decreto de designación del aspirante a Director General de Asuntos Jurídicos de la ASEN.</t>
  </si>
  <si>
    <t>1DBE51666DEC1F89432347080FE5E303</t>
  </si>
  <si>
    <t>4C2F36D188B9A03B9CC1A97B04D30A3D</t>
  </si>
  <si>
    <t>17761736D225F565B17611DA10DCA662</t>
  </si>
  <si>
    <t>Del Proyecto de Decreto que tiene por objeto reformar la Ley de Pesca y Acuacultura Sustentables. 2) Del Proyecto de Ley de Protección de Agentes Polinizadores y Fomento Apícola para el Estado de Nayarit. 3) Del Proyecto de Decreto que tiene por objeto reformar la Ley Estatal del Equilibrio Ecológico y Protección al Medio Ambiente, en materia de Fondo Estatal de biodiversidad y el medio ambiente.4) Del Proyecto de Decreto que tiene por objeto reformar la Ley de Cultura y Justicia Cívica, en materia de faltas administrativas. 5) Del Proyecto de Decreto que tiene por objeto analizar el Informe Gral Ejecutivo y los Informes Individuales Definitivos del Resultado de la Fiscalización Superior de la Cuenta Pública 2019. 6) Del Proyecto de Decreto que autoriza al titular del P. Ejecutivo otorgar en comodato el Lienzo Charro “Francisco García Montero”, a favor de la Unión de Asociaciones de Charros de Nayarit A.C. 7) De los Proyectos de Decreto que tienen por objeto reformar la Ley de los Derechos de Niñas, Niños y Adolescentes, la Ley de Seguridad Integral Escolar, el Código Penal y el Código Civil, ordenamientos del Estado de Nayarit en materia de castigos corporales y maltrato infantil. 8) De los Proyectos de Decreto que tienen por objeto adicionar la Ley de Protección a la Fauna para el Estado de Nayarit, y reformar la Ley Orgánica del Poder Ejecutivo del Estado de Nayarit, en materia de prevención del maltrato y crueldad animal. 9) Del Proyecto de Decreto por el que se reforman la Ley Orgánica del Poder Judicial del Estado de Nayarit, en materia de Unidad de Género, Derechos Humanos e Interculturalidad del Poder Judicial y fecha de elección de la Presidencia del Tribunal Superior de Justicia. 10) Del Proyecto de Acuerdo que tiene por objeto exhortar a diversas autoridades federales a efecto de regular en la legislación laboral el riesgo de contagio de la COVID-19, como una enfermedad de trabajo. 11) Del Proyecto de Acuerdo que tiene por objeto exhortar al Titular del Poder Ejecutivo del Estado y a los Ayuntamientos de la Entidad, para conformar la Comisión Estatal de Protección a la Fauna y las Comisiones Municipales de Protección a la Fauna, respectivamente, en cumplimiento a lo dispuesto por la Ley de Protección a la Fauna para el Estado de Nayarit. 12) Del Proyecto de Acuerdo que remite para su estudio a la C. de Diputados la Iniciativa con Proyecto de Decreto que tiene por objeto adicionar la fracción VI al artículo 74 Ter de la Ley de Caminos, Puentes y Autotransporte Federal.</t>
  </si>
  <si>
    <t>E3DDFE6D46086C7157F31F1D11D83E52</t>
  </si>
  <si>
    <t>67852</t>
  </si>
  <si>
    <t>Listado de las declaratorias de publicidad de los dictámenes y de las iniciativas y de las minutas</t>
  </si>
  <si>
    <t>692D357997A4BD6CDEF6EF8334C4AC51</t>
  </si>
  <si>
    <t>49581A758575DDBD300F902488CC6B59</t>
  </si>
  <si>
    <t>976541A519AD5F17055525631ABBC56F</t>
  </si>
  <si>
    <t>1BC5B62C9C2E490D8D322B38DE57AB21</t>
  </si>
  <si>
    <t>B277436EDF94AB1CFF38CFAEF9E7ED43</t>
  </si>
  <si>
    <t>B70DB34A1B5EC6C7ACEA00B9AE214891</t>
  </si>
  <si>
    <t>F650A5DC99B1B19EFB1FDF3920E4FABA</t>
  </si>
  <si>
    <t>E68B78220856DF3A89623D053A4B7C29</t>
  </si>
  <si>
    <t>87557226521AA9217A4A67CD5CFE616F</t>
  </si>
  <si>
    <t>9BE6F041D1894714AD68A2AB11DEF0E0</t>
  </si>
  <si>
    <t>EC91236329672C25796AB74A649C75D1</t>
  </si>
  <si>
    <t>55827F0A653F6CC59AE5FBF8FB04E6C6</t>
  </si>
  <si>
    <t>5A6A5A55D8CEE1BE68D19249C2094FB3</t>
  </si>
  <si>
    <t>7B728B2913EA86285CA57909F90AE471</t>
  </si>
  <si>
    <t>D4C634E8231919E635AE7D672ACF1300</t>
  </si>
  <si>
    <t>EDA76FDBD7AAD5ACC86B5DB20689D119</t>
  </si>
  <si>
    <t>BC24ED86102B594C1FF5872BFC9C8EB3</t>
  </si>
  <si>
    <t>51E8D81C628748E1E6000262B2FC0A9F</t>
  </si>
  <si>
    <t>67853</t>
  </si>
  <si>
    <t>Proposiciones calificadas por el Pleno de urgente u obvia resolución</t>
  </si>
  <si>
    <t>C37B8CD280C4F5C08344B41FD6FC1362</t>
  </si>
  <si>
    <t>BDD612D6E082FCF7950A932264AA7CAD</t>
  </si>
  <si>
    <t>787F40B7E1C0D6FA0ABCAB7B02A56409</t>
  </si>
  <si>
    <t>522DA6797DDF1FB93323C823CE7C0E74</t>
  </si>
  <si>
    <t>6E009783C2609F77ABF331E7B0452D87</t>
  </si>
  <si>
    <t>F52C3375A83977C3FE1C614BB2CC6636</t>
  </si>
  <si>
    <t>Punto de Acuerdo: 1) con carácter de urgente y obvia resolución con objeto de  exhortar a la Dirección Gral de Protección Ciudadana y Bomberos de la Sría de Seg. Pública y Protección Ciudadana y a la Sría de Salud, ambas del Gob. del Estado de para que cubran conforme a sus posibilidades eventos de campaña de todas las expresiones partidistas con unidades y personal capacitado para atender de manera eficiente y eficaz, situaciones de emergencia que se puedan presentar, con la única intención de garantizar protección ciudadana a quienes asistan a eventos.</t>
  </si>
  <si>
    <t>54E8DE29871D7A6C926C57359311B45C</t>
  </si>
  <si>
    <t>0A692159766FCAA5C9EAF6BD1E442791</t>
  </si>
  <si>
    <t>942F6D6620CA2497F868E53F61C685ED</t>
  </si>
  <si>
    <t>C4C0DE94AE21CC0A140DD6F2015548DD</t>
  </si>
  <si>
    <t>A108800E596DD86CE4C6628B7D6320E3</t>
  </si>
  <si>
    <t>FDD159222C06CEC81E560995752EF440</t>
  </si>
  <si>
    <t>F6DA97E7AA6803A656817F0F837AD418</t>
  </si>
  <si>
    <t>360DFA01F6C5E9366F2D224C74FED424</t>
  </si>
  <si>
    <t>8BD3C876B7D5F55FDD5B15BBE6347582</t>
  </si>
  <si>
    <t>310D97FB130DB5A3BC62B3B52FA45799</t>
  </si>
  <si>
    <t>870BC766F63D9964246D1B84DB581568</t>
  </si>
  <si>
    <t>2A9E136CDA9A961B20DA5BBA75B1FCA4</t>
  </si>
  <si>
    <t>67854</t>
  </si>
  <si>
    <t>Listado de las solicitudes de excitativa</t>
  </si>
  <si>
    <t>13BB8D9DE28B9D44F8347A7A90708A62</t>
  </si>
  <si>
    <t>7B5EBCB35F840647E74797EEFA1C5EC6</t>
  </si>
  <si>
    <t>ED35C4E23480A5DAF12D8DEB39F2749A</t>
  </si>
  <si>
    <t>191445B5388538C63C469324B99BBF54</t>
  </si>
  <si>
    <t>F1046C7C98D91BA35F836AEC941B3218</t>
  </si>
  <si>
    <t>7527586AFF36450DB1E7D130D12138A9</t>
  </si>
  <si>
    <t>C229854A7DF8593828952FE57E9E1F21</t>
  </si>
  <si>
    <t>E72D2D6BCE621EEDFCC10D26DE0B2F99</t>
  </si>
  <si>
    <t>14E6BB806D4D676DD51748B68F0868CB</t>
  </si>
  <si>
    <t>Que exhorta a la C. Diputados, y Autoridades Federales, realicen acciones para establecer el riesgo de contagio en la legislación laboral del Covid 19</t>
  </si>
  <si>
    <t>712510B29243D81AA4E5EB2CD3A40532</t>
  </si>
  <si>
    <t>886A51AA3710FBD8B0BA8DA5597AC415</t>
  </si>
  <si>
    <t>7B21C68B87B678134D18A9E8BFE3FFD2</t>
  </si>
  <si>
    <t>78D304D16601CC18BFF238D2E6C61A8C</t>
  </si>
  <si>
    <t>CD088F4154279CA30FB3865750E0237A</t>
  </si>
  <si>
    <t>6E7C6BFCD9CC365C726D77F3B5E7EFC7</t>
  </si>
  <si>
    <t>E6F4A598816D8B79A2D221609338346E</t>
  </si>
  <si>
    <t>8579AF08FF6FCA26A0CFE55FAADF7619</t>
  </si>
  <si>
    <t>51EDDC9A87188333E51362474F2ADEA2</t>
  </si>
  <si>
    <t>67855</t>
  </si>
  <si>
    <t>Listado de proposiciones realizadas por los(as) legisladores(as) de forma individual o a grupo</t>
  </si>
  <si>
    <t>74FE8F746AEA279E6F9BC3F8B980B9DF</t>
  </si>
  <si>
    <t>46AB5ED9285676828724929E69D27A61</t>
  </si>
  <si>
    <t>1. Intervención del Dip. Ignacio Alonso Langarica Ávalos, para emitir posicionamiento con motivo de la integración de la Comisión de Gobierno y la asunción de la Presidencia de dicho órgano.</t>
  </si>
  <si>
    <t>6811C4492BCD79F6EE10CDB5A8E4FF2F</t>
  </si>
  <si>
    <t>1. Intervención del Dip. Martín Ulloa Benítez,  posicionamiento sobre la intromisión del Depto. de Estado del Gobierno de EUA en asuntos exclusivos de México. 2) Intervención Dip. Erika Leticia Jiménez Aldaco, posicionamiento referente a la “Erradicación de la Violencia contra las niñas, niños y adolescentes en Nayarit”. 3) Intervención del Dip Erick Castillo Martínez, posicionamiento sobre el atropello a jóvenes de Villa Hidalgo por parte de la autoridad municipal. 4) Intervención del Dip. Pedro Roberto Pérez Gómez, posicionamiento sin descripción del tema. 5) Intervención de la Dip. Elizabeth Rivera Marmolejo, posicionamiento en relación con infanticidios y maltrato infantil.</t>
  </si>
  <si>
    <t>82AD8A4CF2C2A07440ADF21136D8870B</t>
  </si>
  <si>
    <t>Intervención del Dip.  Martín Ulloa Benítez,  posicionamiento respecto al “102 Aniversario Luctuoso del General Emiliano Zapata Salazar”.</t>
  </si>
  <si>
    <t>E353FECFFF445F9811B08EBB79D33025</t>
  </si>
  <si>
    <t>Intervención del Dip. Martín Ulloa Benítez,  posicionamiento sobre prolongar dos años más el mandato del Ministro Saldívar, Pte. SCJN.</t>
  </si>
  <si>
    <t>CE32AC821E367BAC664265FB9503EBC2</t>
  </si>
  <si>
    <t>Intervención del Dip Pedro Roberto Pérez Gómez, para emitir posicionamiento.</t>
  </si>
  <si>
    <t>5A05A16444C5B7B3A5C37E99C51052D7</t>
  </si>
  <si>
    <t>Intervención del Dip. Martín Ulloa Benítez,  posicionamiento sobre la medida cautelar del INE contra el Presidente. 2) Intervención del Dip. Pedro Roberto Pérez Gómez, posicionamiento respecto al asunto del Ayuntamiento de Tecuala. 3) Intervención del Dip. J. Jesús Ocampo Mayorga, posicionamiento relativo al proceso electoral que se está llevando a cabo en el Estado.</t>
  </si>
  <si>
    <t>3BC442325CE6C604E9C905A7816E5817</t>
  </si>
  <si>
    <t>26B95195C6E6F539198B021339FF5C7B</t>
  </si>
  <si>
    <t>Intervención del Dip. Martín Ulloa Benítez, posicionamientos: a) El relativo al “5 de Mayo, La Batalla de Puebla”, y b) El relativo al Desafuero de Cabeza de Vaca”.</t>
  </si>
  <si>
    <t>8D1641BA07878A56355529C5CC0E077D</t>
  </si>
  <si>
    <t>664933040F2C4CF2137B2DBC9276C5B1</t>
  </si>
  <si>
    <t>Intervención del Dip. Martín Ulloa Benítez, posicionamiento relativo a la creación de una nueva Constitución Política para el Estado Mexicano.</t>
  </si>
  <si>
    <t>4D6BFC4EE69A14AA57BC29F403696756</t>
  </si>
  <si>
    <t>2CF149AFC6F5B52F5D2BC6FDA8830275</t>
  </si>
  <si>
    <t>Intervención del Dip. Martín Ulloa Benítez, posicionamiento sobre el accidente del metro en la Ciudad de México.</t>
  </si>
  <si>
    <t>B27D2E75B9C2F0DDA20B0B4F4692ACDB</t>
  </si>
  <si>
    <t>18EE39DCDC17971AE131E9689075D5BC</t>
  </si>
  <si>
    <t>81C8F8983D244AB914BC829D949A8245</t>
  </si>
  <si>
    <t>Intervención del Dip. Jesús Armando Vélez Macías, posicionamiento sobre el quehacer político y jurídico de la Trigésima Segunda Legislatura.</t>
  </si>
  <si>
    <t>2DEF8AF595DD4B035E252D6A8A5427B4</t>
  </si>
  <si>
    <t>Intervención del Dip. Ignacio Alonso Langarica Ávalos, Presidente de la Comisión de Gobierno, para emitir mensaje con motivo de la clausura del segundo periodo ordinario de sesiones.</t>
  </si>
  <si>
    <t>0DC5EB48B8E06E0239076A33534BFBE9</t>
  </si>
  <si>
    <t>67856</t>
  </si>
  <si>
    <t>Listado de efemérides</t>
  </si>
  <si>
    <t>2E265C29C0E82C5AFE2FAAC18F438A8C</t>
  </si>
  <si>
    <t>CFC9DEB72C8A99B3AB746157BE7CD0E8</t>
  </si>
  <si>
    <t>6BAD297928ACFDD3CB9F3DBE67F957DD</t>
  </si>
  <si>
    <t>5F5C0E1935E3366CEB88843502251244</t>
  </si>
  <si>
    <t>B551C71B3BAEF2F9C0A4E6270AFE0E25</t>
  </si>
  <si>
    <t>F5E3F00E1C84B0E007DC2222A4CEDBDB</t>
  </si>
  <si>
    <t>B69A89C8CC6317FC9A67136F72CCE566</t>
  </si>
  <si>
    <t>EF2854839EE7F7F8B3459A1107ABBD94</t>
  </si>
  <si>
    <t>B8195B2AFE45D70E34815B4FC8E41ECB</t>
  </si>
  <si>
    <t>Intervención del Dip. Martín Ulloa Benítez, posicionamientos: a) El relativo al “5 de Mayo, La Batalla de Puebla”,</t>
  </si>
  <si>
    <t>54F4B1E5CE52AC7FA4D0BC7442E2EACA</t>
  </si>
  <si>
    <t>90FABA9CC19CC18DF225148C11748993</t>
  </si>
  <si>
    <t>74B81982C9DC7FACFB72E5265E4ABAEC</t>
  </si>
  <si>
    <t>E85928D08D8EF78C30378ACDA6E5D42A</t>
  </si>
  <si>
    <t>4892F8907A13EAD6A10DA5FD0DE1AE13</t>
  </si>
  <si>
    <t>6B2A309A816B336F78549D86C2EEA0CD</t>
  </si>
  <si>
    <t>34A4BDD5196DE933AC5DE858A9007A72</t>
  </si>
  <si>
    <t>4D14C75342905A0EB152F388ADB522A4</t>
  </si>
  <si>
    <t>359D74F145C1F520687FB1A5FD9F8169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</si>
</sst>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25"/>
  <sheetViews>
    <sheetView tabSelected="1" zoomScalePageLayoutView="0" workbookViewId="0" topLeftCell="A2">
      <selection activeCell="A7" sqref="A7"/>
    </sheetView>
  </sheetViews>
  <sheetFormatPr defaultColWidth="9.140625" defaultRowHeight="15"/>
  <cols>
    <col min="1" max="1" width="36.28125" style="0" bestFit="1" customWidth="1"/>
    <col min="2" max="2" width="8.00390625" style="0" bestFit="1" customWidth="1"/>
    <col min="3" max="3" width="48.57421875" style="0" bestFit="1" customWidth="1"/>
    <col min="4" max="4" width="51.28125" style="0" bestFit="1" customWidth="1"/>
    <col min="5" max="5" width="20.00390625" style="0" bestFit="1" customWidth="1"/>
    <col min="6" max="6" width="45.28125" style="0" bestFit="1" customWidth="1"/>
    <col min="7" max="7" width="22.140625" style="0" bestFit="1" customWidth="1"/>
    <col min="8" max="8" width="27.421875" style="0" bestFit="1" customWidth="1"/>
    <col min="9" max="9" width="45.8515625" style="0" bestFit="1" customWidth="1"/>
    <col min="10" max="10" width="48.00390625" style="0" bestFit="1" customWidth="1"/>
    <col min="11" max="11" width="39.421875" style="0" bestFit="1" customWidth="1"/>
    <col min="12" max="12" width="28.421875" style="0" bestFit="1" customWidth="1"/>
    <col min="13" max="13" width="80.7109375" style="0" bestFit="1" customWidth="1"/>
    <col min="14" max="14" width="78.00390625" style="0" bestFit="1" customWidth="1"/>
    <col min="15" max="15" width="84.7109375" style="0" bestFit="1" customWidth="1"/>
    <col min="16" max="16" width="80.7109375" style="0" bestFit="1" customWidth="1"/>
    <col min="17" max="17" width="76.00390625" style="0" bestFit="1" customWidth="1"/>
    <col min="18" max="18" width="64.28125" style="0" bestFit="1" customWidth="1"/>
    <col min="19" max="19" width="81.8515625" style="0" bestFit="1" customWidth="1"/>
    <col min="20" max="20" width="84.8515625" style="0" bestFit="1" customWidth="1"/>
    <col min="21" max="21" width="63.57421875" style="0" bestFit="1" customWidth="1"/>
    <col min="22" max="22" width="82.140625" style="0" bestFit="1" customWidth="1"/>
    <col min="23" max="23" width="82.28125" style="0" bestFit="1" customWidth="1"/>
    <col min="24" max="24" width="34.57421875" style="0" bestFit="1" customWidth="1"/>
    <col min="25" max="25" width="31.7109375" style="0" bestFit="1" customWidth="1"/>
    <col min="26" max="26" width="20.00390625" style="0" bestFit="1" customWidth="1"/>
    <col min="27" max="27" width="28.28125" style="0" bestFit="1" customWidth="1"/>
    <col min="28" max="28" width="67.140625" style="0" bestFit="1" customWidth="1"/>
    <col min="29" max="29" width="84.57421875" style="0" bestFit="1" customWidth="1"/>
    <col min="30" max="30" width="83.421875" style="0" bestFit="1" customWidth="1"/>
    <col min="31" max="31" width="73.140625" style="0" bestFit="1" customWidth="1"/>
    <col min="32" max="32" width="44.7109375" style="0" bestFit="1" customWidth="1"/>
    <col min="33" max="33" width="20.00390625" style="0" bestFit="1" customWidth="1"/>
    <col min="34" max="34"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4" ht="15" hidden="1">
      <c r="B4" t="s">
        <v>6</v>
      </c>
      <c r="C4" t="s">
        <v>7</v>
      </c>
      <c r="D4" t="s">
        <v>7</v>
      </c>
      <c r="E4" t="s">
        <v>6</v>
      </c>
      <c r="F4" t="s">
        <v>6</v>
      </c>
      <c r="G4" t="s">
        <v>8</v>
      </c>
      <c r="H4" t="s">
        <v>8</v>
      </c>
      <c r="I4" t="s">
        <v>7</v>
      </c>
      <c r="J4" t="s">
        <v>7</v>
      </c>
      <c r="K4" t="s">
        <v>6</v>
      </c>
      <c r="L4" t="s">
        <v>7</v>
      </c>
      <c r="M4" t="s">
        <v>9</v>
      </c>
      <c r="N4" t="s">
        <v>9</v>
      </c>
      <c r="O4" t="s">
        <v>9</v>
      </c>
      <c r="P4" t="s">
        <v>9</v>
      </c>
      <c r="Q4" t="s">
        <v>9</v>
      </c>
      <c r="R4" t="s">
        <v>9</v>
      </c>
      <c r="S4" t="s">
        <v>9</v>
      </c>
      <c r="T4" t="s">
        <v>9</v>
      </c>
      <c r="U4" t="s">
        <v>9</v>
      </c>
      <c r="V4" t="s">
        <v>9</v>
      </c>
      <c r="W4" t="s">
        <v>9</v>
      </c>
      <c r="X4" t="s">
        <v>9</v>
      </c>
      <c r="Y4" t="s">
        <v>9</v>
      </c>
      <c r="Z4" t="s">
        <v>9</v>
      </c>
      <c r="AA4" t="s">
        <v>10</v>
      </c>
      <c r="AB4" t="s">
        <v>11</v>
      </c>
      <c r="AC4" t="s">
        <v>11</v>
      </c>
      <c r="AD4" t="s">
        <v>10</v>
      </c>
      <c r="AE4" t="s">
        <v>11</v>
      </c>
      <c r="AF4" t="s">
        <v>7</v>
      </c>
      <c r="AG4" t="s">
        <v>12</v>
      </c>
      <c r="AH4" t="s">
        <v>13</v>
      </c>
    </row>
    <row r="5" spans="2:34"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ht="1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2:34" ht="39">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c r="A8" s="3" t="s">
        <v>93</v>
      </c>
      <c r="B8" s="3" t="s">
        <v>81</v>
      </c>
      <c r="C8" s="3" t="s">
        <v>94</v>
      </c>
      <c r="D8" s="3" t="s">
        <v>87</v>
      </c>
      <c r="E8" s="3" t="s">
        <v>82</v>
      </c>
      <c r="F8" s="3" t="s">
        <v>83</v>
      </c>
      <c r="G8" s="3" t="s">
        <v>84</v>
      </c>
      <c r="H8" s="3" t="s">
        <v>85</v>
      </c>
      <c r="I8" s="3" t="s">
        <v>86</v>
      </c>
      <c r="J8" s="3" t="s">
        <v>87</v>
      </c>
      <c r="K8" s="3" t="s">
        <v>95</v>
      </c>
      <c r="L8" s="3" t="s">
        <v>96</v>
      </c>
      <c r="M8" s="3" t="s">
        <v>97</v>
      </c>
      <c r="N8" s="3" t="s">
        <v>97</v>
      </c>
      <c r="O8" s="3" t="s">
        <v>97</v>
      </c>
      <c r="P8" s="3" t="s">
        <v>97</v>
      </c>
      <c r="Q8" s="3" t="s">
        <v>97</v>
      </c>
      <c r="R8" s="3" t="s">
        <v>97</v>
      </c>
      <c r="S8" s="3" t="s">
        <v>97</v>
      </c>
      <c r="T8" s="3" t="s">
        <v>97</v>
      </c>
      <c r="U8" s="3" t="s">
        <v>97</v>
      </c>
      <c r="V8" s="3" t="s">
        <v>97</v>
      </c>
      <c r="W8" s="3" t="s">
        <v>97</v>
      </c>
      <c r="X8" s="3" t="s">
        <v>97</v>
      </c>
      <c r="Y8" s="3" t="s">
        <v>97</v>
      </c>
      <c r="Z8" s="3" t="s">
        <v>97</v>
      </c>
      <c r="AA8" s="3" t="s">
        <v>88</v>
      </c>
      <c r="AB8" s="3" t="s">
        <v>89</v>
      </c>
      <c r="AC8" s="3" t="s">
        <v>90</v>
      </c>
      <c r="AD8" s="3" t="s">
        <v>92</v>
      </c>
      <c r="AE8" s="3" t="s">
        <v>91</v>
      </c>
      <c r="AF8" s="3" t="s">
        <v>98</v>
      </c>
      <c r="AG8" s="3" t="s">
        <v>98</v>
      </c>
      <c r="AH8" s="3" t="s">
        <v>88</v>
      </c>
    </row>
    <row r="9" spans="1:34" ht="45" customHeight="1">
      <c r="A9" s="3" t="s">
        <v>99</v>
      </c>
      <c r="B9" s="3" t="s">
        <v>81</v>
      </c>
      <c r="C9" s="3" t="s">
        <v>94</v>
      </c>
      <c r="D9" s="3" t="s">
        <v>87</v>
      </c>
      <c r="E9" s="3" t="s">
        <v>82</v>
      </c>
      <c r="F9" s="3" t="s">
        <v>83</v>
      </c>
      <c r="G9" s="3" t="s">
        <v>84</v>
      </c>
      <c r="H9" s="3" t="s">
        <v>85</v>
      </c>
      <c r="I9" s="3" t="s">
        <v>86</v>
      </c>
      <c r="J9" s="3" t="s">
        <v>87</v>
      </c>
      <c r="K9" s="3" t="s">
        <v>100</v>
      </c>
      <c r="L9" s="3" t="s">
        <v>96</v>
      </c>
      <c r="M9" s="3" t="s">
        <v>101</v>
      </c>
      <c r="N9" s="3" t="s">
        <v>101</v>
      </c>
      <c r="O9" s="3" t="s">
        <v>101</v>
      </c>
      <c r="P9" s="3" t="s">
        <v>101</v>
      </c>
      <c r="Q9" s="3" t="s">
        <v>101</v>
      </c>
      <c r="R9" s="3" t="s">
        <v>101</v>
      </c>
      <c r="S9" s="3" t="s">
        <v>101</v>
      </c>
      <c r="T9" s="3" t="s">
        <v>101</v>
      </c>
      <c r="U9" s="3" t="s">
        <v>101</v>
      </c>
      <c r="V9" s="3" t="s">
        <v>101</v>
      </c>
      <c r="W9" s="3" t="s">
        <v>101</v>
      </c>
      <c r="X9" s="3" t="s">
        <v>101</v>
      </c>
      <c r="Y9" s="3" t="s">
        <v>101</v>
      </c>
      <c r="Z9" s="3" t="s">
        <v>101</v>
      </c>
      <c r="AA9" s="3" t="s">
        <v>88</v>
      </c>
      <c r="AB9" s="3" t="s">
        <v>89</v>
      </c>
      <c r="AC9" s="3" t="s">
        <v>90</v>
      </c>
      <c r="AD9" s="3" t="s">
        <v>92</v>
      </c>
      <c r="AE9" s="3" t="s">
        <v>91</v>
      </c>
      <c r="AF9" s="3" t="s">
        <v>98</v>
      </c>
      <c r="AG9" s="3" t="s">
        <v>98</v>
      </c>
      <c r="AH9" s="3" t="s">
        <v>88</v>
      </c>
    </row>
    <row r="10" spans="1:34" ht="45" customHeight="1">
      <c r="A10" s="3" t="s">
        <v>102</v>
      </c>
      <c r="B10" s="3" t="s">
        <v>81</v>
      </c>
      <c r="C10" s="3" t="s">
        <v>94</v>
      </c>
      <c r="D10" s="3" t="s">
        <v>87</v>
      </c>
      <c r="E10" s="3" t="s">
        <v>82</v>
      </c>
      <c r="F10" s="3" t="s">
        <v>83</v>
      </c>
      <c r="G10" s="3" t="s">
        <v>84</v>
      </c>
      <c r="H10" s="3" t="s">
        <v>85</v>
      </c>
      <c r="I10" s="3" t="s">
        <v>86</v>
      </c>
      <c r="J10" s="3" t="s">
        <v>87</v>
      </c>
      <c r="K10" s="3" t="s">
        <v>103</v>
      </c>
      <c r="L10" s="3" t="s">
        <v>104</v>
      </c>
      <c r="M10" s="3" t="s">
        <v>105</v>
      </c>
      <c r="N10" s="3" t="s">
        <v>105</v>
      </c>
      <c r="O10" s="3" t="s">
        <v>105</v>
      </c>
      <c r="P10" s="3" t="s">
        <v>105</v>
      </c>
      <c r="Q10" s="3" t="s">
        <v>105</v>
      </c>
      <c r="R10" s="3" t="s">
        <v>105</v>
      </c>
      <c r="S10" s="3" t="s">
        <v>105</v>
      </c>
      <c r="T10" s="3" t="s">
        <v>105</v>
      </c>
      <c r="U10" s="3" t="s">
        <v>105</v>
      </c>
      <c r="V10" s="3" t="s">
        <v>105</v>
      </c>
      <c r="W10" s="3" t="s">
        <v>105</v>
      </c>
      <c r="X10" s="3" t="s">
        <v>105</v>
      </c>
      <c r="Y10" s="3" t="s">
        <v>105</v>
      </c>
      <c r="Z10" s="3" t="s">
        <v>105</v>
      </c>
      <c r="AA10" s="3" t="s">
        <v>88</v>
      </c>
      <c r="AB10" s="3" t="s">
        <v>89</v>
      </c>
      <c r="AC10" s="3" t="s">
        <v>90</v>
      </c>
      <c r="AD10" s="3" t="s">
        <v>92</v>
      </c>
      <c r="AE10" s="3" t="s">
        <v>91</v>
      </c>
      <c r="AF10" s="3" t="s">
        <v>98</v>
      </c>
      <c r="AG10" s="3" t="s">
        <v>98</v>
      </c>
      <c r="AH10" s="3" t="s">
        <v>88</v>
      </c>
    </row>
    <row r="11" spans="1:34" ht="45" customHeight="1">
      <c r="A11" s="3" t="s">
        <v>106</v>
      </c>
      <c r="B11" s="3" t="s">
        <v>81</v>
      </c>
      <c r="C11" s="3" t="s">
        <v>94</v>
      </c>
      <c r="D11" s="3" t="s">
        <v>87</v>
      </c>
      <c r="E11" s="3" t="s">
        <v>82</v>
      </c>
      <c r="F11" s="3" t="s">
        <v>83</v>
      </c>
      <c r="G11" s="3" t="s">
        <v>84</v>
      </c>
      <c r="H11" s="3" t="s">
        <v>85</v>
      </c>
      <c r="I11" s="3" t="s">
        <v>86</v>
      </c>
      <c r="J11" s="3" t="s">
        <v>87</v>
      </c>
      <c r="K11" s="3" t="s">
        <v>107</v>
      </c>
      <c r="L11" s="3" t="s">
        <v>104</v>
      </c>
      <c r="M11" s="3" t="s">
        <v>108</v>
      </c>
      <c r="N11" s="3" t="s">
        <v>108</v>
      </c>
      <c r="O11" s="3" t="s">
        <v>108</v>
      </c>
      <c r="P11" s="3" t="s">
        <v>108</v>
      </c>
      <c r="Q11" s="3" t="s">
        <v>108</v>
      </c>
      <c r="R11" s="3" t="s">
        <v>108</v>
      </c>
      <c r="S11" s="3" t="s">
        <v>108</v>
      </c>
      <c r="T11" s="3" t="s">
        <v>108</v>
      </c>
      <c r="U11" s="3" t="s">
        <v>108</v>
      </c>
      <c r="V11" s="3" t="s">
        <v>108</v>
      </c>
      <c r="W11" s="3" t="s">
        <v>108</v>
      </c>
      <c r="X11" s="3" t="s">
        <v>108</v>
      </c>
      <c r="Y11" s="3" t="s">
        <v>108</v>
      </c>
      <c r="Z11" s="3" t="s">
        <v>108</v>
      </c>
      <c r="AA11" s="3" t="s">
        <v>88</v>
      </c>
      <c r="AB11" s="3" t="s">
        <v>89</v>
      </c>
      <c r="AC11" s="3" t="s">
        <v>90</v>
      </c>
      <c r="AD11" s="3" t="s">
        <v>92</v>
      </c>
      <c r="AE11" s="3" t="s">
        <v>91</v>
      </c>
      <c r="AF11" s="3" t="s">
        <v>98</v>
      </c>
      <c r="AG11" s="3" t="s">
        <v>98</v>
      </c>
      <c r="AH11" s="3" t="s">
        <v>88</v>
      </c>
    </row>
    <row r="12" spans="1:34" ht="45" customHeight="1">
      <c r="A12" s="3" t="s">
        <v>109</v>
      </c>
      <c r="B12" s="3" t="s">
        <v>81</v>
      </c>
      <c r="C12" s="3" t="s">
        <v>94</v>
      </c>
      <c r="D12" s="3" t="s">
        <v>87</v>
      </c>
      <c r="E12" s="3" t="s">
        <v>82</v>
      </c>
      <c r="F12" s="3" t="s">
        <v>83</v>
      </c>
      <c r="G12" s="3" t="s">
        <v>84</v>
      </c>
      <c r="H12" s="3" t="s">
        <v>85</v>
      </c>
      <c r="I12" s="3" t="s">
        <v>86</v>
      </c>
      <c r="J12" s="3" t="s">
        <v>87</v>
      </c>
      <c r="K12" s="3" t="s">
        <v>110</v>
      </c>
      <c r="L12" s="3" t="s">
        <v>111</v>
      </c>
      <c r="M12" s="3" t="s">
        <v>112</v>
      </c>
      <c r="N12" s="3" t="s">
        <v>112</v>
      </c>
      <c r="O12" s="3" t="s">
        <v>112</v>
      </c>
      <c r="P12" s="3" t="s">
        <v>112</v>
      </c>
      <c r="Q12" s="3" t="s">
        <v>112</v>
      </c>
      <c r="R12" s="3" t="s">
        <v>112</v>
      </c>
      <c r="S12" s="3" t="s">
        <v>112</v>
      </c>
      <c r="T12" s="3" t="s">
        <v>112</v>
      </c>
      <c r="U12" s="3" t="s">
        <v>112</v>
      </c>
      <c r="V12" s="3" t="s">
        <v>112</v>
      </c>
      <c r="W12" s="3" t="s">
        <v>112</v>
      </c>
      <c r="X12" s="3" t="s">
        <v>112</v>
      </c>
      <c r="Y12" s="3" t="s">
        <v>112</v>
      </c>
      <c r="Z12" s="3" t="s">
        <v>112</v>
      </c>
      <c r="AA12" s="3" t="s">
        <v>88</v>
      </c>
      <c r="AB12" s="3" t="s">
        <v>89</v>
      </c>
      <c r="AC12" s="3" t="s">
        <v>90</v>
      </c>
      <c r="AD12" s="3" t="s">
        <v>92</v>
      </c>
      <c r="AE12" s="3" t="s">
        <v>91</v>
      </c>
      <c r="AF12" s="3" t="s">
        <v>98</v>
      </c>
      <c r="AG12" s="3" t="s">
        <v>98</v>
      </c>
      <c r="AH12" s="3" t="s">
        <v>88</v>
      </c>
    </row>
    <row r="13" spans="1:34" ht="45" customHeight="1">
      <c r="A13" s="3" t="s">
        <v>113</v>
      </c>
      <c r="B13" s="3" t="s">
        <v>81</v>
      </c>
      <c r="C13" s="3" t="s">
        <v>94</v>
      </c>
      <c r="D13" s="3" t="s">
        <v>87</v>
      </c>
      <c r="E13" s="3" t="s">
        <v>82</v>
      </c>
      <c r="F13" s="3" t="s">
        <v>83</v>
      </c>
      <c r="G13" s="3" t="s">
        <v>84</v>
      </c>
      <c r="H13" s="3" t="s">
        <v>85</v>
      </c>
      <c r="I13" s="3" t="s">
        <v>86</v>
      </c>
      <c r="J13" s="3" t="s">
        <v>87</v>
      </c>
      <c r="K13" s="3" t="s">
        <v>114</v>
      </c>
      <c r="L13" s="3" t="s">
        <v>111</v>
      </c>
      <c r="M13" s="3" t="s">
        <v>115</v>
      </c>
      <c r="N13" s="3" t="s">
        <v>115</v>
      </c>
      <c r="O13" s="3" t="s">
        <v>115</v>
      </c>
      <c r="P13" s="3" t="s">
        <v>115</v>
      </c>
      <c r="Q13" s="3" t="s">
        <v>115</v>
      </c>
      <c r="R13" s="3" t="s">
        <v>115</v>
      </c>
      <c r="S13" s="3" t="s">
        <v>115</v>
      </c>
      <c r="T13" s="3" t="s">
        <v>115</v>
      </c>
      <c r="U13" s="3" t="s">
        <v>115</v>
      </c>
      <c r="V13" s="3" t="s">
        <v>115</v>
      </c>
      <c r="W13" s="3" t="s">
        <v>115</v>
      </c>
      <c r="X13" s="3" t="s">
        <v>115</v>
      </c>
      <c r="Y13" s="3" t="s">
        <v>115</v>
      </c>
      <c r="Z13" s="3" t="s">
        <v>115</v>
      </c>
      <c r="AA13" s="3" t="s">
        <v>88</v>
      </c>
      <c r="AB13" s="3" t="s">
        <v>89</v>
      </c>
      <c r="AC13" s="3" t="s">
        <v>90</v>
      </c>
      <c r="AD13" s="3" t="s">
        <v>92</v>
      </c>
      <c r="AE13" s="3" t="s">
        <v>91</v>
      </c>
      <c r="AF13" s="3" t="s">
        <v>98</v>
      </c>
      <c r="AG13" s="3" t="s">
        <v>98</v>
      </c>
      <c r="AH13" s="3" t="s">
        <v>88</v>
      </c>
    </row>
    <row r="14" spans="1:34" ht="45" customHeight="1">
      <c r="A14" s="3" t="s">
        <v>116</v>
      </c>
      <c r="B14" s="3" t="s">
        <v>81</v>
      </c>
      <c r="C14" s="3" t="s">
        <v>94</v>
      </c>
      <c r="D14" s="3" t="s">
        <v>87</v>
      </c>
      <c r="E14" s="3" t="s">
        <v>82</v>
      </c>
      <c r="F14" s="3" t="s">
        <v>83</v>
      </c>
      <c r="G14" s="3" t="s">
        <v>84</v>
      </c>
      <c r="H14" s="3" t="s">
        <v>85</v>
      </c>
      <c r="I14" s="3" t="s">
        <v>86</v>
      </c>
      <c r="J14" s="3" t="s">
        <v>87</v>
      </c>
      <c r="K14" s="3" t="s">
        <v>117</v>
      </c>
      <c r="L14" s="3" t="s">
        <v>118</v>
      </c>
      <c r="M14" s="3" t="s">
        <v>119</v>
      </c>
      <c r="N14" s="3" t="s">
        <v>119</v>
      </c>
      <c r="O14" s="3" t="s">
        <v>119</v>
      </c>
      <c r="P14" s="3" t="s">
        <v>119</v>
      </c>
      <c r="Q14" s="3" t="s">
        <v>119</v>
      </c>
      <c r="R14" s="3" t="s">
        <v>119</v>
      </c>
      <c r="S14" s="3" t="s">
        <v>119</v>
      </c>
      <c r="T14" s="3" t="s">
        <v>119</v>
      </c>
      <c r="U14" s="3" t="s">
        <v>119</v>
      </c>
      <c r="V14" s="3" t="s">
        <v>119</v>
      </c>
      <c r="W14" s="3" t="s">
        <v>119</v>
      </c>
      <c r="X14" s="3" t="s">
        <v>119</v>
      </c>
      <c r="Y14" s="3" t="s">
        <v>119</v>
      </c>
      <c r="Z14" s="3" t="s">
        <v>119</v>
      </c>
      <c r="AA14" s="3" t="s">
        <v>88</v>
      </c>
      <c r="AB14" s="3" t="s">
        <v>89</v>
      </c>
      <c r="AC14" s="3" t="s">
        <v>90</v>
      </c>
      <c r="AD14" s="3" t="s">
        <v>92</v>
      </c>
      <c r="AE14" s="3" t="s">
        <v>91</v>
      </c>
      <c r="AF14" s="3" t="s">
        <v>98</v>
      </c>
      <c r="AG14" s="3" t="s">
        <v>98</v>
      </c>
      <c r="AH14" s="3" t="s">
        <v>88</v>
      </c>
    </row>
    <row r="15" spans="1:34" ht="45" customHeight="1">
      <c r="A15" s="3" t="s">
        <v>120</v>
      </c>
      <c r="B15" s="3" t="s">
        <v>81</v>
      </c>
      <c r="C15" s="3" t="s">
        <v>94</v>
      </c>
      <c r="D15" s="3" t="s">
        <v>87</v>
      </c>
      <c r="E15" s="3" t="s">
        <v>82</v>
      </c>
      <c r="F15" s="3" t="s">
        <v>83</v>
      </c>
      <c r="G15" s="3" t="s">
        <v>84</v>
      </c>
      <c r="H15" s="3" t="s">
        <v>85</v>
      </c>
      <c r="I15" s="3" t="s">
        <v>86</v>
      </c>
      <c r="J15" s="3" t="s">
        <v>87</v>
      </c>
      <c r="K15" s="3" t="s">
        <v>121</v>
      </c>
      <c r="L15" s="3" t="s">
        <v>118</v>
      </c>
      <c r="M15" s="3" t="s">
        <v>122</v>
      </c>
      <c r="N15" s="3" t="s">
        <v>122</v>
      </c>
      <c r="O15" s="3" t="s">
        <v>122</v>
      </c>
      <c r="P15" s="3" t="s">
        <v>122</v>
      </c>
      <c r="Q15" s="3" t="s">
        <v>122</v>
      </c>
      <c r="R15" s="3" t="s">
        <v>122</v>
      </c>
      <c r="S15" s="3" t="s">
        <v>122</v>
      </c>
      <c r="T15" s="3" t="s">
        <v>122</v>
      </c>
      <c r="U15" s="3" t="s">
        <v>122</v>
      </c>
      <c r="V15" s="3" t="s">
        <v>122</v>
      </c>
      <c r="W15" s="3" t="s">
        <v>122</v>
      </c>
      <c r="X15" s="3" t="s">
        <v>122</v>
      </c>
      <c r="Y15" s="3" t="s">
        <v>122</v>
      </c>
      <c r="Z15" s="3" t="s">
        <v>122</v>
      </c>
      <c r="AA15" s="3" t="s">
        <v>88</v>
      </c>
      <c r="AB15" s="3" t="s">
        <v>89</v>
      </c>
      <c r="AC15" s="3" t="s">
        <v>90</v>
      </c>
      <c r="AD15" s="3" t="s">
        <v>92</v>
      </c>
      <c r="AE15" s="3" t="s">
        <v>91</v>
      </c>
      <c r="AF15" s="3" t="s">
        <v>98</v>
      </c>
      <c r="AG15" s="3" t="s">
        <v>98</v>
      </c>
      <c r="AH15" s="3" t="s">
        <v>88</v>
      </c>
    </row>
    <row r="16" spans="1:34" ht="45" customHeight="1">
      <c r="A16" s="3" t="s">
        <v>123</v>
      </c>
      <c r="B16" s="3" t="s">
        <v>81</v>
      </c>
      <c r="C16" s="3" t="s">
        <v>94</v>
      </c>
      <c r="D16" s="3" t="s">
        <v>87</v>
      </c>
      <c r="E16" s="3" t="s">
        <v>82</v>
      </c>
      <c r="F16" s="3" t="s">
        <v>83</v>
      </c>
      <c r="G16" s="3" t="s">
        <v>84</v>
      </c>
      <c r="H16" s="3" t="s">
        <v>85</v>
      </c>
      <c r="I16" s="3" t="s">
        <v>86</v>
      </c>
      <c r="J16" s="3" t="s">
        <v>87</v>
      </c>
      <c r="K16" s="3" t="s">
        <v>124</v>
      </c>
      <c r="L16" s="3" t="s">
        <v>125</v>
      </c>
      <c r="M16" s="3" t="s">
        <v>126</v>
      </c>
      <c r="N16" s="3" t="s">
        <v>126</v>
      </c>
      <c r="O16" s="3" t="s">
        <v>126</v>
      </c>
      <c r="P16" s="3" t="s">
        <v>126</v>
      </c>
      <c r="Q16" s="3" t="s">
        <v>126</v>
      </c>
      <c r="R16" s="3" t="s">
        <v>126</v>
      </c>
      <c r="S16" s="3" t="s">
        <v>126</v>
      </c>
      <c r="T16" s="3" t="s">
        <v>126</v>
      </c>
      <c r="U16" s="3" t="s">
        <v>126</v>
      </c>
      <c r="V16" s="3" t="s">
        <v>126</v>
      </c>
      <c r="W16" s="3" t="s">
        <v>126</v>
      </c>
      <c r="X16" s="3" t="s">
        <v>126</v>
      </c>
      <c r="Y16" s="3" t="s">
        <v>126</v>
      </c>
      <c r="Z16" s="3" t="s">
        <v>126</v>
      </c>
      <c r="AA16" s="3" t="s">
        <v>88</v>
      </c>
      <c r="AB16" s="3" t="s">
        <v>89</v>
      </c>
      <c r="AC16" s="3" t="s">
        <v>90</v>
      </c>
      <c r="AD16" s="3" t="s">
        <v>92</v>
      </c>
      <c r="AE16" s="3" t="s">
        <v>91</v>
      </c>
      <c r="AF16" s="3" t="s">
        <v>98</v>
      </c>
      <c r="AG16" s="3" t="s">
        <v>98</v>
      </c>
      <c r="AH16" s="3" t="s">
        <v>88</v>
      </c>
    </row>
    <row r="17" spans="1:34" ht="45" customHeight="1">
      <c r="A17" s="3" t="s">
        <v>127</v>
      </c>
      <c r="B17" s="3" t="s">
        <v>81</v>
      </c>
      <c r="C17" s="3" t="s">
        <v>94</v>
      </c>
      <c r="D17" s="3" t="s">
        <v>87</v>
      </c>
      <c r="E17" s="3" t="s">
        <v>82</v>
      </c>
      <c r="F17" s="3" t="s">
        <v>83</v>
      </c>
      <c r="G17" s="3" t="s">
        <v>84</v>
      </c>
      <c r="H17" s="3" t="s">
        <v>85</v>
      </c>
      <c r="I17" s="3" t="s">
        <v>86</v>
      </c>
      <c r="J17" s="3" t="s">
        <v>87</v>
      </c>
      <c r="K17" s="3" t="s">
        <v>128</v>
      </c>
      <c r="L17" s="3" t="s">
        <v>125</v>
      </c>
      <c r="M17" s="3" t="s">
        <v>129</v>
      </c>
      <c r="N17" s="3" t="s">
        <v>129</v>
      </c>
      <c r="O17" s="3" t="s">
        <v>129</v>
      </c>
      <c r="P17" s="3" t="s">
        <v>129</v>
      </c>
      <c r="Q17" s="3" t="s">
        <v>129</v>
      </c>
      <c r="R17" s="3" t="s">
        <v>129</v>
      </c>
      <c r="S17" s="3" t="s">
        <v>129</v>
      </c>
      <c r="T17" s="3" t="s">
        <v>129</v>
      </c>
      <c r="U17" s="3" t="s">
        <v>129</v>
      </c>
      <c r="V17" s="3" t="s">
        <v>129</v>
      </c>
      <c r="W17" s="3" t="s">
        <v>129</v>
      </c>
      <c r="X17" s="3" t="s">
        <v>129</v>
      </c>
      <c r="Y17" s="3" t="s">
        <v>129</v>
      </c>
      <c r="Z17" s="3" t="s">
        <v>129</v>
      </c>
      <c r="AA17" s="3" t="s">
        <v>88</v>
      </c>
      <c r="AB17" s="3" t="s">
        <v>89</v>
      </c>
      <c r="AC17" s="3" t="s">
        <v>90</v>
      </c>
      <c r="AD17" s="3" t="s">
        <v>92</v>
      </c>
      <c r="AE17" s="3" t="s">
        <v>91</v>
      </c>
      <c r="AF17" s="3" t="s">
        <v>98</v>
      </c>
      <c r="AG17" s="3" t="s">
        <v>98</v>
      </c>
      <c r="AH17" s="3" t="s">
        <v>88</v>
      </c>
    </row>
    <row r="18" spans="1:34" ht="45" customHeight="1">
      <c r="A18" s="3" t="s">
        <v>130</v>
      </c>
      <c r="B18" s="3" t="s">
        <v>81</v>
      </c>
      <c r="C18" s="3" t="s">
        <v>94</v>
      </c>
      <c r="D18" s="3" t="s">
        <v>87</v>
      </c>
      <c r="E18" s="3" t="s">
        <v>82</v>
      </c>
      <c r="F18" s="3" t="s">
        <v>83</v>
      </c>
      <c r="G18" s="3" t="s">
        <v>84</v>
      </c>
      <c r="H18" s="3" t="s">
        <v>85</v>
      </c>
      <c r="I18" s="3" t="s">
        <v>86</v>
      </c>
      <c r="J18" s="3" t="s">
        <v>87</v>
      </c>
      <c r="K18" s="3" t="s">
        <v>131</v>
      </c>
      <c r="L18" s="3" t="s">
        <v>132</v>
      </c>
      <c r="M18" s="3" t="s">
        <v>133</v>
      </c>
      <c r="N18" s="3" t="s">
        <v>133</v>
      </c>
      <c r="O18" s="3" t="s">
        <v>133</v>
      </c>
      <c r="P18" s="3" t="s">
        <v>133</v>
      </c>
      <c r="Q18" s="3" t="s">
        <v>133</v>
      </c>
      <c r="R18" s="3" t="s">
        <v>133</v>
      </c>
      <c r="S18" s="3" t="s">
        <v>133</v>
      </c>
      <c r="T18" s="3" t="s">
        <v>133</v>
      </c>
      <c r="U18" s="3" t="s">
        <v>133</v>
      </c>
      <c r="V18" s="3" t="s">
        <v>133</v>
      </c>
      <c r="W18" s="3" t="s">
        <v>133</v>
      </c>
      <c r="X18" s="3" t="s">
        <v>133</v>
      </c>
      <c r="Y18" s="3" t="s">
        <v>133</v>
      </c>
      <c r="Z18" s="3" t="s">
        <v>133</v>
      </c>
      <c r="AA18" s="3" t="s">
        <v>88</v>
      </c>
      <c r="AB18" s="3" t="s">
        <v>89</v>
      </c>
      <c r="AC18" s="3" t="s">
        <v>90</v>
      </c>
      <c r="AD18" s="3" t="s">
        <v>92</v>
      </c>
      <c r="AE18" s="3" t="s">
        <v>91</v>
      </c>
      <c r="AF18" s="3" t="s">
        <v>98</v>
      </c>
      <c r="AG18" s="3" t="s">
        <v>98</v>
      </c>
      <c r="AH18" s="3" t="s">
        <v>88</v>
      </c>
    </row>
    <row r="19" spans="1:34" ht="45" customHeight="1">
      <c r="A19" s="3" t="s">
        <v>134</v>
      </c>
      <c r="B19" s="3" t="s">
        <v>81</v>
      </c>
      <c r="C19" s="3" t="s">
        <v>94</v>
      </c>
      <c r="D19" s="3" t="s">
        <v>87</v>
      </c>
      <c r="E19" s="3" t="s">
        <v>82</v>
      </c>
      <c r="F19" s="3" t="s">
        <v>83</v>
      </c>
      <c r="G19" s="3" t="s">
        <v>84</v>
      </c>
      <c r="H19" s="3" t="s">
        <v>85</v>
      </c>
      <c r="I19" s="3" t="s">
        <v>86</v>
      </c>
      <c r="J19" s="3" t="s">
        <v>87</v>
      </c>
      <c r="K19" s="3" t="s">
        <v>135</v>
      </c>
      <c r="L19" s="3" t="s">
        <v>132</v>
      </c>
      <c r="M19" s="3" t="s">
        <v>136</v>
      </c>
      <c r="N19" s="3" t="s">
        <v>136</v>
      </c>
      <c r="O19" s="3" t="s">
        <v>136</v>
      </c>
      <c r="P19" s="3" t="s">
        <v>136</v>
      </c>
      <c r="Q19" s="3" t="s">
        <v>136</v>
      </c>
      <c r="R19" s="3" t="s">
        <v>136</v>
      </c>
      <c r="S19" s="3" t="s">
        <v>136</v>
      </c>
      <c r="T19" s="3" t="s">
        <v>136</v>
      </c>
      <c r="U19" s="3" t="s">
        <v>136</v>
      </c>
      <c r="V19" s="3" t="s">
        <v>136</v>
      </c>
      <c r="W19" s="3" t="s">
        <v>136</v>
      </c>
      <c r="X19" s="3" t="s">
        <v>136</v>
      </c>
      <c r="Y19" s="3" t="s">
        <v>136</v>
      </c>
      <c r="Z19" s="3" t="s">
        <v>136</v>
      </c>
      <c r="AA19" s="3" t="s">
        <v>88</v>
      </c>
      <c r="AB19" s="3" t="s">
        <v>89</v>
      </c>
      <c r="AC19" s="3" t="s">
        <v>90</v>
      </c>
      <c r="AD19" s="3" t="s">
        <v>92</v>
      </c>
      <c r="AE19" s="3" t="s">
        <v>91</v>
      </c>
      <c r="AF19" s="3" t="s">
        <v>98</v>
      </c>
      <c r="AG19" s="3" t="s">
        <v>98</v>
      </c>
      <c r="AH19" s="3" t="s">
        <v>88</v>
      </c>
    </row>
    <row r="20" spans="1:34" ht="45" customHeight="1">
      <c r="A20" s="3" t="s">
        <v>137</v>
      </c>
      <c r="B20" s="3" t="s">
        <v>81</v>
      </c>
      <c r="C20" s="3" t="s">
        <v>94</v>
      </c>
      <c r="D20" s="3" t="s">
        <v>87</v>
      </c>
      <c r="E20" s="3" t="s">
        <v>82</v>
      </c>
      <c r="F20" s="3" t="s">
        <v>83</v>
      </c>
      <c r="G20" s="3" t="s">
        <v>84</v>
      </c>
      <c r="H20" s="3" t="s">
        <v>85</v>
      </c>
      <c r="I20" s="3" t="s">
        <v>86</v>
      </c>
      <c r="J20" s="3" t="s">
        <v>87</v>
      </c>
      <c r="K20" s="3" t="s">
        <v>138</v>
      </c>
      <c r="L20" s="3" t="s">
        <v>139</v>
      </c>
      <c r="M20" s="3" t="s">
        <v>140</v>
      </c>
      <c r="N20" s="3" t="s">
        <v>140</v>
      </c>
      <c r="O20" s="3" t="s">
        <v>140</v>
      </c>
      <c r="P20" s="3" t="s">
        <v>140</v>
      </c>
      <c r="Q20" s="3" t="s">
        <v>140</v>
      </c>
      <c r="R20" s="3" t="s">
        <v>140</v>
      </c>
      <c r="S20" s="3" t="s">
        <v>140</v>
      </c>
      <c r="T20" s="3" t="s">
        <v>140</v>
      </c>
      <c r="U20" s="3" t="s">
        <v>140</v>
      </c>
      <c r="V20" s="3" t="s">
        <v>140</v>
      </c>
      <c r="W20" s="3" t="s">
        <v>140</v>
      </c>
      <c r="X20" s="3" t="s">
        <v>140</v>
      </c>
      <c r="Y20" s="3" t="s">
        <v>140</v>
      </c>
      <c r="Z20" s="3" t="s">
        <v>140</v>
      </c>
      <c r="AA20" s="3" t="s">
        <v>88</v>
      </c>
      <c r="AB20" s="3" t="s">
        <v>89</v>
      </c>
      <c r="AC20" s="3" t="s">
        <v>90</v>
      </c>
      <c r="AD20" s="3" t="s">
        <v>92</v>
      </c>
      <c r="AE20" s="3" t="s">
        <v>91</v>
      </c>
      <c r="AF20" s="3" t="s">
        <v>98</v>
      </c>
      <c r="AG20" s="3" t="s">
        <v>98</v>
      </c>
      <c r="AH20" s="3" t="s">
        <v>88</v>
      </c>
    </row>
    <row r="21" spans="1:34" ht="45" customHeight="1">
      <c r="A21" s="3" t="s">
        <v>141</v>
      </c>
      <c r="B21" s="3" t="s">
        <v>81</v>
      </c>
      <c r="C21" s="3" t="s">
        <v>94</v>
      </c>
      <c r="D21" s="3" t="s">
        <v>87</v>
      </c>
      <c r="E21" s="3" t="s">
        <v>82</v>
      </c>
      <c r="F21" s="3" t="s">
        <v>83</v>
      </c>
      <c r="G21" s="3" t="s">
        <v>84</v>
      </c>
      <c r="H21" s="3" t="s">
        <v>85</v>
      </c>
      <c r="I21" s="3" t="s">
        <v>86</v>
      </c>
      <c r="J21" s="3" t="s">
        <v>87</v>
      </c>
      <c r="K21" s="3" t="s">
        <v>142</v>
      </c>
      <c r="L21" s="3" t="s">
        <v>139</v>
      </c>
      <c r="M21" s="3" t="s">
        <v>143</v>
      </c>
      <c r="N21" s="3" t="s">
        <v>143</v>
      </c>
      <c r="O21" s="3" t="s">
        <v>143</v>
      </c>
      <c r="P21" s="3" t="s">
        <v>143</v>
      </c>
      <c r="Q21" s="3" t="s">
        <v>143</v>
      </c>
      <c r="R21" s="3" t="s">
        <v>143</v>
      </c>
      <c r="S21" s="3" t="s">
        <v>143</v>
      </c>
      <c r="T21" s="3" t="s">
        <v>143</v>
      </c>
      <c r="U21" s="3" t="s">
        <v>143</v>
      </c>
      <c r="V21" s="3" t="s">
        <v>143</v>
      </c>
      <c r="W21" s="3" t="s">
        <v>143</v>
      </c>
      <c r="X21" s="3" t="s">
        <v>143</v>
      </c>
      <c r="Y21" s="3" t="s">
        <v>143</v>
      </c>
      <c r="Z21" s="3" t="s">
        <v>143</v>
      </c>
      <c r="AA21" s="3" t="s">
        <v>88</v>
      </c>
      <c r="AB21" s="3" t="s">
        <v>89</v>
      </c>
      <c r="AC21" s="3" t="s">
        <v>90</v>
      </c>
      <c r="AD21" s="3" t="s">
        <v>92</v>
      </c>
      <c r="AE21" s="3" t="s">
        <v>91</v>
      </c>
      <c r="AF21" s="3" t="s">
        <v>98</v>
      </c>
      <c r="AG21" s="3" t="s">
        <v>98</v>
      </c>
      <c r="AH21" s="3" t="s">
        <v>88</v>
      </c>
    </row>
    <row r="22" spans="1:34" ht="45" customHeight="1">
      <c r="A22" s="3" t="s">
        <v>144</v>
      </c>
      <c r="B22" s="3" t="s">
        <v>81</v>
      </c>
      <c r="C22" s="3" t="s">
        <v>94</v>
      </c>
      <c r="D22" s="3" t="s">
        <v>87</v>
      </c>
      <c r="E22" s="3" t="s">
        <v>82</v>
      </c>
      <c r="F22" s="3" t="s">
        <v>83</v>
      </c>
      <c r="G22" s="3" t="s">
        <v>84</v>
      </c>
      <c r="H22" s="3" t="s">
        <v>85</v>
      </c>
      <c r="I22" s="3" t="s">
        <v>86</v>
      </c>
      <c r="J22" s="3" t="s">
        <v>87</v>
      </c>
      <c r="K22" s="3" t="s">
        <v>145</v>
      </c>
      <c r="L22" s="3" t="s">
        <v>87</v>
      </c>
      <c r="M22" s="3" t="s">
        <v>146</v>
      </c>
      <c r="N22" s="3" t="s">
        <v>146</v>
      </c>
      <c r="O22" s="3" t="s">
        <v>146</v>
      </c>
      <c r="P22" s="3" t="s">
        <v>146</v>
      </c>
      <c r="Q22" s="3" t="s">
        <v>146</v>
      </c>
      <c r="R22" s="3" t="s">
        <v>146</v>
      </c>
      <c r="S22" s="3" t="s">
        <v>146</v>
      </c>
      <c r="T22" s="3" t="s">
        <v>146</v>
      </c>
      <c r="U22" s="3" t="s">
        <v>146</v>
      </c>
      <c r="V22" s="3" t="s">
        <v>146</v>
      </c>
      <c r="W22" s="3" t="s">
        <v>146</v>
      </c>
      <c r="X22" s="3" t="s">
        <v>146</v>
      </c>
      <c r="Y22" s="3" t="s">
        <v>146</v>
      </c>
      <c r="Z22" s="3" t="s">
        <v>146</v>
      </c>
      <c r="AA22" s="3" t="s">
        <v>88</v>
      </c>
      <c r="AB22" s="3" t="s">
        <v>89</v>
      </c>
      <c r="AC22" s="3" t="s">
        <v>90</v>
      </c>
      <c r="AD22" s="3" t="s">
        <v>92</v>
      </c>
      <c r="AE22" s="3" t="s">
        <v>91</v>
      </c>
      <c r="AF22" s="3" t="s">
        <v>98</v>
      </c>
      <c r="AG22" s="3" t="s">
        <v>98</v>
      </c>
      <c r="AH22" s="3" t="s">
        <v>88</v>
      </c>
    </row>
    <row r="23" spans="1:34" ht="45" customHeight="1">
      <c r="A23" s="3" t="s">
        <v>147</v>
      </c>
      <c r="B23" s="3" t="s">
        <v>81</v>
      </c>
      <c r="C23" s="3" t="s">
        <v>94</v>
      </c>
      <c r="D23" s="3" t="s">
        <v>87</v>
      </c>
      <c r="E23" s="3" t="s">
        <v>82</v>
      </c>
      <c r="F23" s="3" t="s">
        <v>83</v>
      </c>
      <c r="G23" s="3" t="s">
        <v>84</v>
      </c>
      <c r="H23" s="3" t="s">
        <v>85</v>
      </c>
      <c r="I23" s="3" t="s">
        <v>86</v>
      </c>
      <c r="J23" s="3" t="s">
        <v>87</v>
      </c>
      <c r="K23" s="3" t="s">
        <v>148</v>
      </c>
      <c r="L23" s="3" t="s">
        <v>87</v>
      </c>
      <c r="M23" s="3" t="s">
        <v>149</v>
      </c>
      <c r="N23" s="3" t="s">
        <v>149</v>
      </c>
      <c r="O23" s="3" t="s">
        <v>149</v>
      </c>
      <c r="P23" s="3" t="s">
        <v>149</v>
      </c>
      <c r="Q23" s="3" t="s">
        <v>149</v>
      </c>
      <c r="R23" s="3" t="s">
        <v>149</v>
      </c>
      <c r="S23" s="3" t="s">
        <v>149</v>
      </c>
      <c r="T23" s="3" t="s">
        <v>149</v>
      </c>
      <c r="U23" s="3" t="s">
        <v>149</v>
      </c>
      <c r="V23" s="3" t="s">
        <v>149</v>
      </c>
      <c r="W23" s="3" t="s">
        <v>149</v>
      </c>
      <c r="X23" s="3" t="s">
        <v>149</v>
      </c>
      <c r="Y23" s="3" t="s">
        <v>149</v>
      </c>
      <c r="Z23" s="3" t="s">
        <v>149</v>
      </c>
      <c r="AA23" s="3" t="s">
        <v>88</v>
      </c>
      <c r="AB23" s="3" t="s">
        <v>89</v>
      </c>
      <c r="AC23" s="3" t="s">
        <v>90</v>
      </c>
      <c r="AD23" s="3" t="s">
        <v>92</v>
      </c>
      <c r="AE23" s="3" t="s">
        <v>91</v>
      </c>
      <c r="AF23" s="3" t="s">
        <v>98</v>
      </c>
      <c r="AG23" s="3" t="s">
        <v>98</v>
      </c>
      <c r="AH23" s="3" t="s">
        <v>88</v>
      </c>
    </row>
    <row r="24" spans="1:34" ht="45" customHeight="1">
      <c r="A24" s="3" t="s">
        <v>150</v>
      </c>
      <c r="B24" s="3" t="s">
        <v>81</v>
      </c>
      <c r="C24" s="3" t="s">
        <v>94</v>
      </c>
      <c r="D24" s="3" t="s">
        <v>87</v>
      </c>
      <c r="E24" s="3" t="s">
        <v>82</v>
      </c>
      <c r="F24" s="3" t="s">
        <v>83</v>
      </c>
      <c r="G24" s="3" t="s">
        <v>84</v>
      </c>
      <c r="H24" s="3" t="s">
        <v>85</v>
      </c>
      <c r="I24" s="3" t="s">
        <v>86</v>
      </c>
      <c r="J24" s="3" t="s">
        <v>87</v>
      </c>
      <c r="K24" s="3" t="s">
        <v>151</v>
      </c>
      <c r="L24" s="3" t="s">
        <v>87</v>
      </c>
      <c r="M24" s="3" t="s">
        <v>152</v>
      </c>
      <c r="N24" s="3" t="s">
        <v>152</v>
      </c>
      <c r="O24" s="3" t="s">
        <v>152</v>
      </c>
      <c r="P24" s="3" t="s">
        <v>152</v>
      </c>
      <c r="Q24" s="3" t="s">
        <v>152</v>
      </c>
      <c r="R24" s="3" t="s">
        <v>152</v>
      </c>
      <c r="S24" s="3" t="s">
        <v>152</v>
      </c>
      <c r="T24" s="3" t="s">
        <v>152</v>
      </c>
      <c r="U24" s="3" t="s">
        <v>152</v>
      </c>
      <c r="V24" s="3" t="s">
        <v>152</v>
      </c>
      <c r="W24" s="3" t="s">
        <v>152</v>
      </c>
      <c r="X24" s="3" t="s">
        <v>152</v>
      </c>
      <c r="Y24" s="3" t="s">
        <v>152</v>
      </c>
      <c r="Z24" s="3" t="s">
        <v>152</v>
      </c>
      <c r="AA24" s="3" t="s">
        <v>88</v>
      </c>
      <c r="AB24" s="3" t="s">
        <v>89</v>
      </c>
      <c r="AC24" s="3" t="s">
        <v>90</v>
      </c>
      <c r="AD24" s="3" t="s">
        <v>92</v>
      </c>
      <c r="AE24" s="3" t="s">
        <v>91</v>
      </c>
      <c r="AF24" s="3" t="s">
        <v>98</v>
      </c>
      <c r="AG24" s="3" t="s">
        <v>98</v>
      </c>
      <c r="AH24" s="3" t="s">
        <v>88</v>
      </c>
    </row>
    <row r="25" spans="1:34" ht="45" customHeight="1">
      <c r="A25" s="3" t="s">
        <v>153</v>
      </c>
      <c r="B25" s="3" t="s">
        <v>81</v>
      </c>
      <c r="C25" s="3" t="s">
        <v>94</v>
      </c>
      <c r="D25" s="3" t="s">
        <v>87</v>
      </c>
      <c r="E25" s="3" t="s">
        <v>82</v>
      </c>
      <c r="F25" s="3" t="s">
        <v>83</v>
      </c>
      <c r="G25" s="3" t="s">
        <v>84</v>
      </c>
      <c r="H25" s="3" t="s">
        <v>85</v>
      </c>
      <c r="I25" s="3" t="s">
        <v>86</v>
      </c>
      <c r="J25" s="3" t="s">
        <v>87</v>
      </c>
      <c r="K25" s="3" t="s">
        <v>154</v>
      </c>
      <c r="L25" s="3" t="s">
        <v>87</v>
      </c>
      <c r="M25" s="3" t="s">
        <v>155</v>
      </c>
      <c r="N25" s="3" t="s">
        <v>155</v>
      </c>
      <c r="O25" s="3" t="s">
        <v>155</v>
      </c>
      <c r="P25" s="3" t="s">
        <v>155</v>
      </c>
      <c r="Q25" s="3" t="s">
        <v>155</v>
      </c>
      <c r="R25" s="3" t="s">
        <v>155</v>
      </c>
      <c r="S25" s="3" t="s">
        <v>155</v>
      </c>
      <c r="T25" s="3" t="s">
        <v>155</v>
      </c>
      <c r="U25" s="3" t="s">
        <v>155</v>
      </c>
      <c r="V25" s="3" t="s">
        <v>155</v>
      </c>
      <c r="W25" s="3" t="s">
        <v>155</v>
      </c>
      <c r="X25" s="3" t="s">
        <v>155</v>
      </c>
      <c r="Y25" s="3" t="s">
        <v>155</v>
      </c>
      <c r="Z25" s="3" t="s">
        <v>155</v>
      </c>
      <c r="AA25" s="3" t="s">
        <v>88</v>
      </c>
      <c r="AB25" s="3" t="s">
        <v>89</v>
      </c>
      <c r="AC25" s="3" t="s">
        <v>90</v>
      </c>
      <c r="AD25" s="3" t="s">
        <v>92</v>
      </c>
      <c r="AE25" s="3" t="s">
        <v>91</v>
      </c>
      <c r="AF25" s="3" t="s">
        <v>98</v>
      </c>
      <c r="AG25" s="3" t="s">
        <v>98</v>
      </c>
      <c r="AH25" s="3" t="s">
        <v>88</v>
      </c>
    </row>
  </sheetData>
  <sheetProtection/>
  <mergeCells count="7">
    <mergeCell ref="A6:AH6"/>
    <mergeCell ref="A2:C2"/>
    <mergeCell ref="D2:F2"/>
    <mergeCell ref="G2:I2"/>
    <mergeCell ref="A3:C3"/>
    <mergeCell ref="D3:F3"/>
    <mergeCell ref="G3:I3"/>
  </mergeCells>
  <dataValidations count="2">
    <dataValidation type="list" allowBlank="1" showErrorMessage="1" sqref="G8:G171">
      <formula1>Hidden_16</formula1>
    </dataValidation>
    <dataValidation type="list" allowBlank="1" showErrorMessage="1" sqref="H8:H171">
      <formula1>Hidden_27</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1"/>
  <sheetViews>
    <sheetView zoomScalePageLayoutView="0" workbookViewId="0" topLeftCell="A3">
      <selection activeCell="A5" sqref="A5"/>
    </sheetView>
  </sheetViews>
  <sheetFormatPr defaultColWidth="9.140625" defaultRowHeight="15"/>
  <cols>
    <col min="1" max="1" width="8.421875" style="0" bestFit="1" customWidth="1"/>
    <col min="2" max="2" width="36.28125" style="0" bestFit="1" customWidth="1"/>
    <col min="3" max="3" width="255.00390625" style="0" bestFit="1" customWidth="1"/>
  </cols>
  <sheetData>
    <row r="1" ht="15" hidden="1">
      <c r="C1" t="s">
        <v>11</v>
      </c>
    </row>
    <row r="2" ht="15" hidden="1">
      <c r="C2" t="s">
        <v>307</v>
      </c>
    </row>
    <row r="3" spans="1:3" ht="15">
      <c r="A3" s="1" t="s">
        <v>168</v>
      </c>
      <c r="B3" s="1"/>
      <c r="C3" s="1" t="s">
        <v>308</v>
      </c>
    </row>
    <row r="4" spans="1:3" ht="45" customHeight="1">
      <c r="A4" s="3" t="s">
        <v>97</v>
      </c>
      <c r="B4" s="3" t="s">
        <v>309</v>
      </c>
      <c r="C4" s="3" t="s">
        <v>310</v>
      </c>
    </row>
    <row r="5" spans="1:3" ht="45" customHeight="1">
      <c r="A5" s="3" t="s">
        <v>101</v>
      </c>
      <c r="B5" s="3" t="s">
        <v>311</v>
      </c>
      <c r="C5" s="3" t="s">
        <v>171</v>
      </c>
    </row>
    <row r="6" spans="1:3" ht="45" customHeight="1">
      <c r="A6" s="3" t="s">
        <v>105</v>
      </c>
      <c r="B6" s="3" t="s">
        <v>312</v>
      </c>
      <c r="C6" s="3" t="s">
        <v>313</v>
      </c>
    </row>
    <row r="7" spans="1:3" ht="45" customHeight="1">
      <c r="A7" s="3" t="s">
        <v>108</v>
      </c>
      <c r="B7" s="3" t="s">
        <v>314</v>
      </c>
      <c r="C7" s="3" t="s">
        <v>171</v>
      </c>
    </row>
    <row r="8" spans="1:3" ht="45" customHeight="1">
      <c r="A8" s="3" t="s">
        <v>112</v>
      </c>
      <c r="B8" s="3" t="s">
        <v>315</v>
      </c>
      <c r="C8" s="3" t="s">
        <v>316</v>
      </c>
    </row>
    <row r="9" spans="1:3" ht="45" customHeight="1">
      <c r="A9" s="3" t="s">
        <v>115</v>
      </c>
      <c r="B9" s="3" t="s">
        <v>317</v>
      </c>
      <c r="C9" s="3" t="s">
        <v>318</v>
      </c>
    </row>
    <row r="10" spans="1:3" ht="45" customHeight="1">
      <c r="A10" s="3" t="s">
        <v>119</v>
      </c>
      <c r="B10" s="3" t="s">
        <v>319</v>
      </c>
      <c r="C10" s="3" t="s">
        <v>320</v>
      </c>
    </row>
    <row r="11" spans="1:3" ht="45" customHeight="1">
      <c r="A11" s="3" t="s">
        <v>122</v>
      </c>
      <c r="B11" s="3" t="s">
        <v>321</v>
      </c>
      <c r="C11" s="3" t="s">
        <v>322</v>
      </c>
    </row>
    <row r="12" spans="1:3" ht="45" customHeight="1">
      <c r="A12" s="3" t="s">
        <v>126</v>
      </c>
      <c r="B12" s="3" t="s">
        <v>323</v>
      </c>
      <c r="C12" s="3" t="s">
        <v>324</v>
      </c>
    </row>
    <row r="13" spans="1:3" ht="45" customHeight="1">
      <c r="A13" s="3" t="s">
        <v>129</v>
      </c>
      <c r="B13" s="3" t="s">
        <v>325</v>
      </c>
      <c r="C13" s="3" t="s">
        <v>326</v>
      </c>
    </row>
    <row r="14" spans="1:3" ht="45" customHeight="1">
      <c r="A14" s="3" t="s">
        <v>133</v>
      </c>
      <c r="B14" s="3" t="s">
        <v>327</v>
      </c>
      <c r="C14" s="3" t="s">
        <v>328</v>
      </c>
    </row>
    <row r="15" spans="1:3" ht="45" customHeight="1">
      <c r="A15" s="3" t="s">
        <v>136</v>
      </c>
      <c r="B15" s="3" t="s">
        <v>329</v>
      </c>
      <c r="C15" s="3" t="s">
        <v>330</v>
      </c>
    </row>
    <row r="16" spans="1:3" ht="45" customHeight="1">
      <c r="A16" s="3" t="s">
        <v>140</v>
      </c>
      <c r="B16" s="3" t="s">
        <v>331</v>
      </c>
      <c r="C16" s="3" t="s">
        <v>332</v>
      </c>
    </row>
    <row r="17" spans="1:3" ht="45" customHeight="1">
      <c r="A17" s="3" t="s">
        <v>143</v>
      </c>
      <c r="B17" s="3" t="s">
        <v>333</v>
      </c>
      <c r="C17" s="3" t="s">
        <v>334</v>
      </c>
    </row>
    <row r="18" spans="1:3" ht="45" customHeight="1">
      <c r="A18" s="3" t="s">
        <v>146</v>
      </c>
      <c r="B18" s="3" t="s">
        <v>335</v>
      </c>
      <c r="C18" s="3" t="s">
        <v>171</v>
      </c>
    </row>
    <row r="19" spans="1:3" ht="45" customHeight="1">
      <c r="A19" s="3" t="s">
        <v>149</v>
      </c>
      <c r="B19" s="3" t="s">
        <v>336</v>
      </c>
      <c r="C19" s="3" t="s">
        <v>337</v>
      </c>
    </row>
    <row r="20" spans="1:3" ht="45" customHeight="1">
      <c r="A20" s="3" t="s">
        <v>152</v>
      </c>
      <c r="B20" s="3" t="s">
        <v>338</v>
      </c>
      <c r="C20" s="3" t="s">
        <v>339</v>
      </c>
    </row>
    <row r="21" spans="1:3" ht="45" customHeight="1">
      <c r="A21" s="3" t="s">
        <v>155</v>
      </c>
      <c r="B21" s="3" t="s">
        <v>340</v>
      </c>
      <c r="C21" s="3" t="s">
        <v>171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21"/>
  <sheetViews>
    <sheetView zoomScalePageLayoutView="0" workbookViewId="0" topLeftCell="A3">
      <selection activeCell="B6" sqref="B6"/>
    </sheetView>
  </sheetViews>
  <sheetFormatPr defaultColWidth="9.140625" defaultRowHeight="15"/>
  <cols>
    <col min="1" max="1" width="8.421875" style="0" bestFit="1" customWidth="1"/>
    <col min="2" max="2" width="36.421875" style="0" bestFit="1" customWidth="1"/>
    <col min="3" max="3" width="255.00390625" style="0" bestFit="1" customWidth="1"/>
  </cols>
  <sheetData>
    <row r="1" ht="15" hidden="1">
      <c r="C1" t="s">
        <v>11</v>
      </c>
    </row>
    <row r="2" ht="15" hidden="1">
      <c r="C2" t="s">
        <v>341</v>
      </c>
    </row>
    <row r="3" spans="1:3" ht="15">
      <c r="A3" s="1" t="s">
        <v>168</v>
      </c>
      <c r="B3" s="1"/>
      <c r="C3" s="1" t="s">
        <v>342</v>
      </c>
    </row>
    <row r="4" spans="1:3" ht="45" customHeight="1">
      <c r="A4" s="3" t="s">
        <v>97</v>
      </c>
      <c r="B4" s="3" t="s">
        <v>343</v>
      </c>
      <c r="C4" s="3" t="s">
        <v>171</v>
      </c>
    </row>
    <row r="5" spans="1:3" ht="45" customHeight="1">
      <c r="A5" s="3" t="s">
        <v>101</v>
      </c>
      <c r="B5" s="3" t="s">
        <v>344</v>
      </c>
      <c r="C5" s="3" t="s">
        <v>171</v>
      </c>
    </row>
    <row r="6" spans="1:3" ht="45" customHeight="1">
      <c r="A6" s="3" t="s">
        <v>105</v>
      </c>
      <c r="B6" s="3" t="s">
        <v>345</v>
      </c>
      <c r="C6" s="3" t="s">
        <v>171</v>
      </c>
    </row>
    <row r="7" spans="1:3" ht="45" customHeight="1">
      <c r="A7" s="3" t="s">
        <v>108</v>
      </c>
      <c r="B7" s="3" t="s">
        <v>346</v>
      </c>
      <c r="C7" s="3" t="s">
        <v>171</v>
      </c>
    </row>
    <row r="8" spans="1:3" ht="45" customHeight="1">
      <c r="A8" s="3" t="s">
        <v>112</v>
      </c>
      <c r="B8" s="3" t="s">
        <v>347</v>
      </c>
      <c r="C8" s="3" t="s">
        <v>171</v>
      </c>
    </row>
    <row r="9" spans="1:3" ht="45" customHeight="1">
      <c r="A9" s="3" t="s">
        <v>115</v>
      </c>
      <c r="B9" s="3" t="s">
        <v>348</v>
      </c>
      <c r="C9" s="3" t="s">
        <v>171</v>
      </c>
    </row>
    <row r="10" spans="1:3" ht="45" customHeight="1">
      <c r="A10" s="3" t="s">
        <v>119</v>
      </c>
      <c r="B10" s="3" t="s">
        <v>349</v>
      </c>
      <c r="C10" s="3" t="s">
        <v>171</v>
      </c>
    </row>
    <row r="11" spans="1:3" ht="45" customHeight="1">
      <c r="A11" s="3" t="s">
        <v>122</v>
      </c>
      <c r="B11" s="3" t="s">
        <v>350</v>
      </c>
      <c r="C11" s="3" t="s">
        <v>171</v>
      </c>
    </row>
    <row r="12" spans="1:3" ht="45" customHeight="1">
      <c r="A12" s="3" t="s">
        <v>126</v>
      </c>
      <c r="B12" s="3" t="s">
        <v>351</v>
      </c>
      <c r="C12" s="3" t="s">
        <v>352</v>
      </c>
    </row>
    <row r="13" spans="1:3" ht="45" customHeight="1">
      <c r="A13" s="3" t="s">
        <v>129</v>
      </c>
      <c r="B13" s="3" t="s">
        <v>353</v>
      </c>
      <c r="C13" s="3" t="s">
        <v>171</v>
      </c>
    </row>
    <row r="14" spans="1:3" ht="45" customHeight="1">
      <c r="A14" s="3" t="s">
        <v>133</v>
      </c>
      <c r="B14" s="3" t="s">
        <v>354</v>
      </c>
      <c r="C14" s="3" t="s">
        <v>171</v>
      </c>
    </row>
    <row r="15" spans="1:3" ht="45" customHeight="1">
      <c r="A15" s="3" t="s">
        <v>136</v>
      </c>
      <c r="B15" s="3" t="s">
        <v>355</v>
      </c>
      <c r="C15" s="3" t="s">
        <v>171</v>
      </c>
    </row>
    <row r="16" spans="1:3" ht="45" customHeight="1">
      <c r="A16" s="3" t="s">
        <v>140</v>
      </c>
      <c r="B16" s="3" t="s">
        <v>356</v>
      </c>
      <c r="C16" s="3" t="s">
        <v>357</v>
      </c>
    </row>
    <row r="17" spans="1:3" ht="45" customHeight="1">
      <c r="A17" s="3" t="s">
        <v>143</v>
      </c>
      <c r="B17" s="3" t="s">
        <v>358</v>
      </c>
      <c r="C17" s="3" t="s">
        <v>171</v>
      </c>
    </row>
    <row r="18" spans="1:3" ht="45" customHeight="1">
      <c r="A18" s="3" t="s">
        <v>146</v>
      </c>
      <c r="B18" s="3" t="s">
        <v>359</v>
      </c>
      <c r="C18" s="3" t="s">
        <v>171</v>
      </c>
    </row>
    <row r="19" spans="1:3" ht="45" customHeight="1">
      <c r="A19" s="3" t="s">
        <v>149</v>
      </c>
      <c r="B19" s="3" t="s">
        <v>360</v>
      </c>
      <c r="C19" s="3" t="s">
        <v>361</v>
      </c>
    </row>
    <row r="20" spans="1:3" ht="45" customHeight="1">
      <c r="A20" s="3" t="s">
        <v>152</v>
      </c>
      <c r="B20" s="3" t="s">
        <v>362</v>
      </c>
      <c r="C20" s="3" t="s">
        <v>171</v>
      </c>
    </row>
    <row r="21" spans="1:3" ht="45" customHeight="1">
      <c r="A21" s="3" t="s">
        <v>155</v>
      </c>
      <c r="B21" s="3" t="s">
        <v>363</v>
      </c>
      <c r="C21" s="3" t="s">
        <v>171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21"/>
  <sheetViews>
    <sheetView zoomScalePageLayoutView="0" workbookViewId="0" topLeftCell="A3">
      <selection activeCell="A4" sqref="A4:A33"/>
    </sheetView>
  </sheetViews>
  <sheetFormatPr defaultColWidth="9.140625" defaultRowHeight="15"/>
  <cols>
    <col min="1" max="1" width="8.421875" style="0" bestFit="1" customWidth="1"/>
    <col min="2" max="2" width="36.421875" style="0" bestFit="1" customWidth="1"/>
    <col min="3" max="3" width="255.00390625" style="0" bestFit="1" customWidth="1"/>
  </cols>
  <sheetData>
    <row r="1" ht="15" hidden="1">
      <c r="C1" t="s">
        <v>11</v>
      </c>
    </row>
    <row r="2" ht="15" hidden="1">
      <c r="C2" t="s">
        <v>364</v>
      </c>
    </row>
    <row r="3" spans="1:3" ht="15">
      <c r="A3" s="1" t="s">
        <v>168</v>
      </c>
      <c r="B3" s="1"/>
      <c r="C3" s="1" t="s">
        <v>365</v>
      </c>
    </row>
    <row r="4" spans="1:3" ht="45" customHeight="1">
      <c r="A4" s="3" t="s">
        <v>97</v>
      </c>
      <c r="B4" s="3" t="s">
        <v>366</v>
      </c>
      <c r="C4" s="3" t="s">
        <v>170</v>
      </c>
    </row>
    <row r="5" spans="1:3" ht="45" customHeight="1">
      <c r="A5" s="3" t="s">
        <v>101</v>
      </c>
      <c r="B5" s="3" t="s">
        <v>367</v>
      </c>
      <c r="C5" s="3" t="s">
        <v>368</v>
      </c>
    </row>
    <row r="6" spans="1:3" ht="45" customHeight="1">
      <c r="A6" s="3" t="s">
        <v>105</v>
      </c>
      <c r="B6" s="3" t="s">
        <v>369</v>
      </c>
      <c r="C6" s="3" t="s">
        <v>170</v>
      </c>
    </row>
    <row r="7" spans="1:3" ht="45" customHeight="1">
      <c r="A7" s="3" t="s">
        <v>108</v>
      </c>
      <c r="B7" s="3" t="s">
        <v>370</v>
      </c>
      <c r="C7" s="3" t="s">
        <v>371</v>
      </c>
    </row>
    <row r="8" spans="1:3" ht="45" customHeight="1">
      <c r="A8" s="3" t="s">
        <v>112</v>
      </c>
      <c r="B8" s="3" t="s">
        <v>372</v>
      </c>
      <c r="C8" s="3" t="s">
        <v>373</v>
      </c>
    </row>
    <row r="9" spans="1:3" ht="45" customHeight="1">
      <c r="A9" s="3" t="s">
        <v>115</v>
      </c>
      <c r="B9" s="3" t="s">
        <v>374</v>
      </c>
      <c r="C9" s="3" t="s">
        <v>375</v>
      </c>
    </row>
    <row r="10" spans="1:3" ht="45" customHeight="1">
      <c r="A10" s="3" t="s">
        <v>119</v>
      </c>
      <c r="B10" s="3" t="s">
        <v>376</v>
      </c>
      <c r="C10" s="3" t="s">
        <v>170</v>
      </c>
    </row>
    <row r="11" spans="1:3" ht="45" customHeight="1">
      <c r="A11" s="3" t="s">
        <v>122</v>
      </c>
      <c r="B11" s="3" t="s">
        <v>377</v>
      </c>
      <c r="C11" s="3" t="s">
        <v>378</v>
      </c>
    </row>
    <row r="12" spans="1:3" ht="45" customHeight="1">
      <c r="A12" s="3" t="s">
        <v>126</v>
      </c>
      <c r="B12" s="3" t="s">
        <v>379</v>
      </c>
      <c r="C12" s="3" t="s">
        <v>170</v>
      </c>
    </row>
    <row r="13" spans="1:3" ht="45" customHeight="1">
      <c r="A13" s="3" t="s">
        <v>129</v>
      </c>
      <c r="B13" s="3" t="s">
        <v>380</v>
      </c>
      <c r="C13" s="3" t="s">
        <v>381</v>
      </c>
    </row>
    <row r="14" spans="1:3" ht="45" customHeight="1">
      <c r="A14" s="3" t="s">
        <v>133</v>
      </c>
      <c r="B14" s="3" t="s">
        <v>382</v>
      </c>
      <c r="C14" s="3" t="s">
        <v>170</v>
      </c>
    </row>
    <row r="15" spans="1:3" ht="45" customHeight="1">
      <c r="A15" s="3" t="s">
        <v>136</v>
      </c>
      <c r="B15" s="3" t="s">
        <v>383</v>
      </c>
      <c r="C15" s="3" t="s">
        <v>384</v>
      </c>
    </row>
    <row r="16" spans="1:3" ht="45" customHeight="1">
      <c r="A16" s="3" t="s">
        <v>140</v>
      </c>
      <c r="B16" s="3" t="s">
        <v>385</v>
      </c>
      <c r="C16" s="3" t="s">
        <v>170</v>
      </c>
    </row>
    <row r="17" spans="1:3" ht="45" customHeight="1">
      <c r="A17" s="3" t="s">
        <v>143</v>
      </c>
      <c r="B17" s="3" t="s">
        <v>386</v>
      </c>
      <c r="C17" s="3" t="s">
        <v>387</v>
      </c>
    </row>
    <row r="18" spans="1:3" ht="45" customHeight="1">
      <c r="A18" s="3" t="s">
        <v>146</v>
      </c>
      <c r="B18" s="3" t="s">
        <v>388</v>
      </c>
      <c r="C18" s="3" t="s">
        <v>170</v>
      </c>
    </row>
    <row r="19" spans="1:3" ht="45" customHeight="1">
      <c r="A19" s="3" t="s">
        <v>149</v>
      </c>
      <c r="B19" s="3" t="s">
        <v>389</v>
      </c>
      <c r="C19" s="3" t="s">
        <v>170</v>
      </c>
    </row>
    <row r="20" spans="1:3" ht="45" customHeight="1">
      <c r="A20" s="3" t="s">
        <v>152</v>
      </c>
      <c r="B20" s="3" t="s">
        <v>390</v>
      </c>
      <c r="C20" s="3" t="s">
        <v>391</v>
      </c>
    </row>
    <row r="21" spans="1:3" ht="45" customHeight="1">
      <c r="A21" s="3" t="s">
        <v>155</v>
      </c>
      <c r="B21" s="3" t="s">
        <v>392</v>
      </c>
      <c r="C21" s="3" t="s">
        <v>170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21"/>
  <sheetViews>
    <sheetView zoomScalePageLayoutView="0" workbookViewId="0" topLeftCell="A3">
      <selection activeCell="C7" sqref="C7"/>
    </sheetView>
  </sheetViews>
  <sheetFormatPr defaultColWidth="9.140625" defaultRowHeight="15"/>
  <cols>
    <col min="1" max="1" width="8.421875" style="0" bestFit="1" customWidth="1"/>
    <col min="2" max="2" width="36.8515625" style="0" bestFit="1" customWidth="1"/>
    <col min="3" max="3" width="101.28125" style="0" bestFit="1" customWidth="1"/>
  </cols>
  <sheetData>
    <row r="1" ht="15" hidden="1">
      <c r="C1" t="s">
        <v>11</v>
      </c>
    </row>
    <row r="2" ht="15" hidden="1">
      <c r="C2" t="s">
        <v>393</v>
      </c>
    </row>
    <row r="3" spans="1:3" ht="15">
      <c r="A3" s="1" t="s">
        <v>168</v>
      </c>
      <c r="B3" s="1"/>
      <c r="C3" s="1" t="s">
        <v>394</v>
      </c>
    </row>
    <row r="4" spans="1:3" ht="45" customHeight="1">
      <c r="A4" s="3" t="s">
        <v>97</v>
      </c>
      <c r="B4" s="3" t="s">
        <v>395</v>
      </c>
      <c r="C4" s="3" t="s">
        <v>171</v>
      </c>
    </row>
    <row r="5" spans="1:3" ht="45" customHeight="1">
      <c r="A5" s="3" t="s">
        <v>101</v>
      </c>
      <c r="B5" s="3" t="s">
        <v>396</v>
      </c>
      <c r="C5" s="3" t="s">
        <v>171</v>
      </c>
    </row>
    <row r="6" spans="1:3" ht="45" customHeight="1">
      <c r="A6" s="3" t="s">
        <v>105</v>
      </c>
      <c r="B6" s="3" t="s">
        <v>397</v>
      </c>
      <c r="C6" s="3" t="s">
        <v>171</v>
      </c>
    </row>
    <row r="7" spans="1:3" ht="45" customHeight="1">
      <c r="A7" s="3" t="s">
        <v>108</v>
      </c>
      <c r="B7" s="3" t="s">
        <v>398</v>
      </c>
      <c r="C7" s="3" t="s">
        <v>171</v>
      </c>
    </row>
    <row r="8" spans="1:3" ht="45" customHeight="1">
      <c r="A8" s="3" t="s">
        <v>112</v>
      </c>
      <c r="B8" s="3" t="s">
        <v>399</v>
      </c>
      <c r="C8" s="3" t="s">
        <v>171</v>
      </c>
    </row>
    <row r="9" spans="1:3" ht="45" customHeight="1">
      <c r="A9" s="3" t="s">
        <v>115</v>
      </c>
      <c r="B9" s="3" t="s">
        <v>400</v>
      </c>
      <c r="C9" s="3" t="s">
        <v>171</v>
      </c>
    </row>
    <row r="10" spans="1:3" ht="45" customHeight="1">
      <c r="A10" s="3" t="s">
        <v>119</v>
      </c>
      <c r="B10" s="3" t="s">
        <v>401</v>
      </c>
      <c r="C10" s="3" t="s">
        <v>171</v>
      </c>
    </row>
    <row r="11" spans="1:3" ht="45" customHeight="1">
      <c r="A11" s="3" t="s">
        <v>122</v>
      </c>
      <c r="B11" s="3" t="s">
        <v>402</v>
      </c>
      <c r="C11" s="3" t="s">
        <v>171</v>
      </c>
    </row>
    <row r="12" spans="1:3" ht="45" customHeight="1">
      <c r="A12" s="3" t="s">
        <v>126</v>
      </c>
      <c r="B12" s="3" t="s">
        <v>403</v>
      </c>
      <c r="C12" s="3" t="s">
        <v>171</v>
      </c>
    </row>
    <row r="13" spans="1:3" ht="45" customHeight="1">
      <c r="A13" s="3" t="s">
        <v>129</v>
      </c>
      <c r="B13" s="3" t="s">
        <v>404</v>
      </c>
      <c r="C13" s="3" t="s">
        <v>171</v>
      </c>
    </row>
    <row r="14" spans="1:3" ht="45" customHeight="1">
      <c r="A14" s="3" t="s">
        <v>133</v>
      </c>
      <c r="B14" s="3" t="s">
        <v>405</v>
      </c>
      <c r="C14" s="3" t="s">
        <v>171</v>
      </c>
    </row>
    <row r="15" spans="1:3" ht="45" customHeight="1">
      <c r="A15" s="3" t="s">
        <v>136</v>
      </c>
      <c r="B15" s="3" t="s">
        <v>406</v>
      </c>
      <c r="C15" s="3" t="s">
        <v>171</v>
      </c>
    </row>
    <row r="16" spans="1:3" ht="45" customHeight="1">
      <c r="A16" s="3" t="s">
        <v>140</v>
      </c>
      <c r="B16" s="3" t="s">
        <v>407</v>
      </c>
      <c r="C16" s="3" t="s">
        <v>171</v>
      </c>
    </row>
    <row r="17" spans="1:3" ht="45" customHeight="1">
      <c r="A17" s="3" t="s">
        <v>143</v>
      </c>
      <c r="B17" s="3" t="s">
        <v>408</v>
      </c>
      <c r="C17" s="3" t="s">
        <v>171</v>
      </c>
    </row>
    <row r="18" spans="1:3" ht="45" customHeight="1">
      <c r="A18" s="3" t="s">
        <v>146</v>
      </c>
      <c r="B18" s="3" t="s">
        <v>409</v>
      </c>
      <c r="C18" s="3" t="s">
        <v>171</v>
      </c>
    </row>
    <row r="19" spans="1:3" ht="45" customHeight="1">
      <c r="A19" s="3" t="s">
        <v>149</v>
      </c>
      <c r="B19" s="3" t="s">
        <v>410</v>
      </c>
      <c r="C19" s="3" t="s">
        <v>171</v>
      </c>
    </row>
    <row r="20" spans="1:3" ht="45" customHeight="1">
      <c r="A20" s="3" t="s">
        <v>152</v>
      </c>
      <c r="B20" s="3" t="s">
        <v>411</v>
      </c>
      <c r="C20" s="3" t="s">
        <v>171</v>
      </c>
    </row>
    <row r="21" spans="1:3" ht="45" customHeight="1">
      <c r="A21" s="3" t="s">
        <v>155</v>
      </c>
      <c r="B21" s="3" t="s">
        <v>412</v>
      </c>
      <c r="C21" s="3" t="s">
        <v>171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21"/>
  <sheetViews>
    <sheetView zoomScalePageLayoutView="0" workbookViewId="0" topLeftCell="A3">
      <selection activeCell="B6" sqref="B6"/>
    </sheetView>
  </sheetViews>
  <sheetFormatPr defaultColWidth="9.140625" defaultRowHeight="15"/>
  <cols>
    <col min="1" max="1" width="8.421875" style="0" bestFit="1" customWidth="1"/>
    <col min="2" max="2" width="36.421875" style="0" bestFit="1" customWidth="1"/>
    <col min="3" max="3" width="255.00390625" style="0" bestFit="1" customWidth="1"/>
  </cols>
  <sheetData>
    <row r="1" ht="15" hidden="1">
      <c r="C1" t="s">
        <v>11</v>
      </c>
    </row>
    <row r="2" ht="15" hidden="1">
      <c r="C2" t="s">
        <v>413</v>
      </c>
    </row>
    <row r="3" spans="1:3" ht="15">
      <c r="A3" s="1" t="s">
        <v>168</v>
      </c>
      <c r="B3" s="1"/>
      <c r="C3" s="1" t="s">
        <v>414</v>
      </c>
    </row>
    <row r="4" spans="1:3" ht="45" customHeight="1">
      <c r="A4" s="3" t="s">
        <v>97</v>
      </c>
      <c r="B4" s="3" t="s">
        <v>415</v>
      </c>
      <c r="C4" s="3" t="s">
        <v>171</v>
      </c>
    </row>
    <row r="5" spans="1:3" ht="45" customHeight="1">
      <c r="A5" s="3" t="s">
        <v>101</v>
      </c>
      <c r="B5" s="3" t="s">
        <v>416</v>
      </c>
      <c r="C5" s="3" t="s">
        <v>171</v>
      </c>
    </row>
    <row r="6" spans="1:3" ht="45" customHeight="1">
      <c r="A6" s="3" t="s">
        <v>105</v>
      </c>
      <c r="B6" s="3" t="s">
        <v>417</v>
      </c>
      <c r="C6" s="3" t="s">
        <v>171</v>
      </c>
    </row>
    <row r="7" spans="1:3" ht="45" customHeight="1">
      <c r="A7" s="3" t="s">
        <v>108</v>
      </c>
      <c r="B7" s="3" t="s">
        <v>418</v>
      </c>
      <c r="C7" s="3" t="s">
        <v>171</v>
      </c>
    </row>
    <row r="8" spans="1:3" ht="45" customHeight="1">
      <c r="A8" s="3" t="s">
        <v>112</v>
      </c>
      <c r="B8" s="3" t="s">
        <v>419</v>
      </c>
      <c r="C8" s="3" t="s">
        <v>171</v>
      </c>
    </row>
    <row r="9" spans="1:3" ht="45" customHeight="1">
      <c r="A9" s="3" t="s">
        <v>115</v>
      </c>
      <c r="B9" s="3" t="s">
        <v>420</v>
      </c>
      <c r="C9" s="3" t="s">
        <v>421</v>
      </c>
    </row>
    <row r="10" spans="1:3" ht="45" customHeight="1">
      <c r="A10" s="3" t="s">
        <v>119</v>
      </c>
      <c r="B10" s="3" t="s">
        <v>422</v>
      </c>
      <c r="C10" s="3" t="s">
        <v>171</v>
      </c>
    </row>
    <row r="11" spans="1:3" ht="45" customHeight="1">
      <c r="A11" s="3" t="s">
        <v>122</v>
      </c>
      <c r="B11" s="3" t="s">
        <v>423</v>
      </c>
      <c r="C11" s="3" t="s">
        <v>171</v>
      </c>
    </row>
    <row r="12" spans="1:3" ht="45" customHeight="1">
      <c r="A12" s="3" t="s">
        <v>126</v>
      </c>
      <c r="B12" s="3" t="s">
        <v>424</v>
      </c>
      <c r="C12" s="3" t="s">
        <v>171</v>
      </c>
    </row>
    <row r="13" spans="1:3" ht="45" customHeight="1">
      <c r="A13" s="3" t="s">
        <v>129</v>
      </c>
      <c r="B13" s="3" t="s">
        <v>425</v>
      </c>
      <c r="C13" s="3" t="s">
        <v>171</v>
      </c>
    </row>
    <row r="14" spans="1:3" ht="45" customHeight="1">
      <c r="A14" s="3" t="s">
        <v>133</v>
      </c>
      <c r="B14" s="3" t="s">
        <v>426</v>
      </c>
      <c r="C14" s="3" t="s">
        <v>171</v>
      </c>
    </row>
    <row r="15" spans="1:3" ht="45" customHeight="1">
      <c r="A15" s="3" t="s">
        <v>136</v>
      </c>
      <c r="B15" s="3" t="s">
        <v>427</v>
      </c>
      <c r="C15" s="3" t="s">
        <v>171</v>
      </c>
    </row>
    <row r="16" spans="1:3" ht="45" customHeight="1">
      <c r="A16" s="3" t="s">
        <v>140</v>
      </c>
      <c r="B16" s="3" t="s">
        <v>428</v>
      </c>
      <c r="C16" s="3" t="s">
        <v>171</v>
      </c>
    </row>
    <row r="17" spans="1:3" ht="45" customHeight="1">
      <c r="A17" s="3" t="s">
        <v>143</v>
      </c>
      <c r="B17" s="3" t="s">
        <v>429</v>
      </c>
      <c r="C17" s="3" t="s">
        <v>171</v>
      </c>
    </row>
    <row r="18" spans="1:3" ht="45" customHeight="1">
      <c r="A18" s="3" t="s">
        <v>146</v>
      </c>
      <c r="B18" s="3" t="s">
        <v>430</v>
      </c>
      <c r="C18" s="3" t="s">
        <v>171</v>
      </c>
    </row>
    <row r="19" spans="1:3" ht="45" customHeight="1">
      <c r="A19" s="3" t="s">
        <v>149</v>
      </c>
      <c r="B19" s="3" t="s">
        <v>431</v>
      </c>
      <c r="C19" s="3" t="s">
        <v>171</v>
      </c>
    </row>
    <row r="20" spans="1:3" ht="45" customHeight="1">
      <c r="A20" s="3" t="s">
        <v>152</v>
      </c>
      <c r="B20" s="3" t="s">
        <v>432</v>
      </c>
      <c r="C20" s="3" t="s">
        <v>171</v>
      </c>
    </row>
    <row r="21" spans="1:3" ht="45" customHeight="1">
      <c r="A21" s="3" t="s">
        <v>155</v>
      </c>
      <c r="B21" s="3" t="s">
        <v>433</v>
      </c>
      <c r="C21" s="3" t="s">
        <v>171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21"/>
  <sheetViews>
    <sheetView zoomScalePageLayoutView="0" workbookViewId="0" topLeftCell="A3">
      <selection activeCell="B5" sqref="B5"/>
    </sheetView>
  </sheetViews>
  <sheetFormatPr defaultColWidth="9.140625" defaultRowHeight="15"/>
  <cols>
    <col min="1" max="1" width="8.421875" style="0" bestFit="1" customWidth="1"/>
    <col min="2" max="2" width="36.28125" style="0" bestFit="1" customWidth="1"/>
    <col min="3" max="3" width="125.7109375" style="0" bestFit="1" customWidth="1"/>
  </cols>
  <sheetData>
    <row r="1" ht="15" hidden="1">
      <c r="C1" t="s">
        <v>11</v>
      </c>
    </row>
    <row r="2" ht="15" hidden="1">
      <c r="C2" t="s">
        <v>434</v>
      </c>
    </row>
    <row r="3" spans="1:3" ht="15">
      <c r="A3" s="1" t="s">
        <v>168</v>
      </c>
      <c r="B3" s="1"/>
      <c r="C3" s="1" t="s">
        <v>435</v>
      </c>
    </row>
    <row r="4" spans="1:3" ht="45" customHeight="1">
      <c r="A4" s="3" t="s">
        <v>97</v>
      </c>
      <c r="B4" s="3" t="s">
        <v>436</v>
      </c>
      <c r="C4" s="3" t="s">
        <v>171</v>
      </c>
    </row>
    <row r="5" spans="1:3" ht="45" customHeight="1">
      <c r="A5" s="3" t="s">
        <v>101</v>
      </c>
      <c r="B5" s="3" t="s">
        <v>437</v>
      </c>
      <c r="C5" s="3" t="s">
        <v>171</v>
      </c>
    </row>
    <row r="6" spans="1:3" ht="45" customHeight="1">
      <c r="A6" s="3" t="s">
        <v>105</v>
      </c>
      <c r="B6" s="3" t="s">
        <v>438</v>
      </c>
      <c r="C6" s="3" t="s">
        <v>171</v>
      </c>
    </row>
    <row r="7" spans="1:3" ht="45" customHeight="1">
      <c r="A7" s="3" t="s">
        <v>108</v>
      </c>
      <c r="B7" s="3" t="s">
        <v>439</v>
      </c>
      <c r="C7" s="3" t="s">
        <v>171</v>
      </c>
    </row>
    <row r="8" spans="1:3" ht="45" customHeight="1">
      <c r="A8" s="3" t="s">
        <v>112</v>
      </c>
      <c r="B8" s="3" t="s">
        <v>440</v>
      </c>
      <c r="C8" s="3" t="s">
        <v>171</v>
      </c>
    </row>
    <row r="9" spans="1:3" ht="45" customHeight="1">
      <c r="A9" s="3" t="s">
        <v>115</v>
      </c>
      <c r="B9" s="3" t="s">
        <v>441</v>
      </c>
      <c r="C9" s="3" t="s">
        <v>171</v>
      </c>
    </row>
    <row r="10" spans="1:3" ht="45" customHeight="1">
      <c r="A10" s="3" t="s">
        <v>119</v>
      </c>
      <c r="B10" s="3" t="s">
        <v>442</v>
      </c>
      <c r="C10" s="3" t="s">
        <v>171</v>
      </c>
    </row>
    <row r="11" spans="1:3" ht="45" customHeight="1">
      <c r="A11" s="3" t="s">
        <v>122</v>
      </c>
      <c r="B11" s="3" t="s">
        <v>443</v>
      </c>
      <c r="C11" s="3" t="s">
        <v>171</v>
      </c>
    </row>
    <row r="12" spans="1:3" ht="45" customHeight="1">
      <c r="A12" s="3" t="s">
        <v>126</v>
      </c>
      <c r="B12" s="3" t="s">
        <v>444</v>
      </c>
      <c r="C12" s="3" t="s">
        <v>445</v>
      </c>
    </row>
    <row r="13" spans="1:3" ht="45" customHeight="1">
      <c r="A13" s="3" t="s">
        <v>129</v>
      </c>
      <c r="B13" s="3" t="s">
        <v>446</v>
      </c>
      <c r="C13" s="3" t="s">
        <v>171</v>
      </c>
    </row>
    <row r="14" spans="1:3" ht="45" customHeight="1">
      <c r="A14" s="3" t="s">
        <v>133</v>
      </c>
      <c r="B14" s="3" t="s">
        <v>447</v>
      </c>
      <c r="C14" s="3" t="s">
        <v>171</v>
      </c>
    </row>
    <row r="15" spans="1:3" ht="45" customHeight="1">
      <c r="A15" s="3" t="s">
        <v>136</v>
      </c>
      <c r="B15" s="3" t="s">
        <v>448</v>
      </c>
      <c r="C15" s="3" t="s">
        <v>171</v>
      </c>
    </row>
    <row r="16" spans="1:3" ht="45" customHeight="1">
      <c r="A16" s="3" t="s">
        <v>140</v>
      </c>
      <c r="B16" s="3" t="s">
        <v>449</v>
      </c>
      <c r="C16" s="3" t="s">
        <v>357</v>
      </c>
    </row>
    <row r="17" spans="1:3" ht="45" customHeight="1">
      <c r="A17" s="3" t="s">
        <v>143</v>
      </c>
      <c r="B17" s="3" t="s">
        <v>450</v>
      </c>
      <c r="C17" s="3" t="s">
        <v>171</v>
      </c>
    </row>
    <row r="18" spans="1:3" ht="45" customHeight="1">
      <c r="A18" s="3" t="s">
        <v>146</v>
      </c>
      <c r="B18" s="3" t="s">
        <v>451</v>
      </c>
      <c r="C18" s="3" t="s">
        <v>171</v>
      </c>
    </row>
    <row r="19" spans="1:3" ht="45" customHeight="1">
      <c r="A19" s="3" t="s">
        <v>149</v>
      </c>
      <c r="B19" s="3" t="s">
        <v>452</v>
      </c>
      <c r="C19" s="3" t="s">
        <v>171</v>
      </c>
    </row>
    <row r="20" spans="1:3" ht="45" customHeight="1">
      <c r="A20" s="3" t="s">
        <v>152</v>
      </c>
      <c r="B20" s="3" t="s">
        <v>453</v>
      </c>
      <c r="C20" s="3" t="s">
        <v>171</v>
      </c>
    </row>
    <row r="21" spans="1:3" ht="45" customHeight="1">
      <c r="A21" s="3" t="s">
        <v>155</v>
      </c>
      <c r="B21" s="3" t="s">
        <v>454</v>
      </c>
      <c r="C21" s="3" t="s">
        <v>171</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21"/>
  <sheetViews>
    <sheetView zoomScalePageLayoutView="0" workbookViewId="0" topLeftCell="A3">
      <selection activeCell="A4" sqref="A4:A33"/>
    </sheetView>
  </sheetViews>
  <sheetFormatPr defaultColWidth="9.140625" defaultRowHeight="15"/>
  <cols>
    <col min="1" max="1" width="8.421875" style="0" bestFit="1" customWidth="1"/>
    <col min="2" max="2" width="36.28125" style="0" bestFit="1" customWidth="1"/>
    <col min="3" max="3" width="255.00390625" style="0" bestFit="1" customWidth="1"/>
  </cols>
  <sheetData>
    <row r="1" ht="15" hidden="1">
      <c r="C1" t="s">
        <v>11</v>
      </c>
    </row>
    <row r="2" ht="15" hidden="1">
      <c r="C2" t="s">
        <v>455</v>
      </c>
    </row>
    <row r="3" spans="1:3" ht="15">
      <c r="A3" s="1" t="s">
        <v>168</v>
      </c>
      <c r="B3" s="1"/>
      <c r="C3" s="1" t="s">
        <v>456</v>
      </c>
    </row>
    <row r="4" spans="1:3" ht="45" customHeight="1">
      <c r="A4" s="3" t="s">
        <v>97</v>
      </c>
      <c r="B4" s="3" t="s">
        <v>457</v>
      </c>
      <c r="C4" s="3" t="s">
        <v>170</v>
      </c>
    </row>
    <row r="5" spans="1:3" ht="45" customHeight="1">
      <c r="A5" s="3" t="s">
        <v>101</v>
      </c>
      <c r="B5" s="3" t="s">
        <v>458</v>
      </c>
      <c r="C5" s="3" t="s">
        <v>459</v>
      </c>
    </row>
    <row r="6" spans="1:3" ht="45" customHeight="1">
      <c r="A6" s="3" t="s">
        <v>105</v>
      </c>
      <c r="B6" s="3" t="s">
        <v>460</v>
      </c>
      <c r="C6" s="3" t="s">
        <v>461</v>
      </c>
    </row>
    <row r="7" spans="1:3" ht="45" customHeight="1">
      <c r="A7" s="3" t="s">
        <v>108</v>
      </c>
      <c r="B7" s="3" t="s">
        <v>462</v>
      </c>
      <c r="C7" s="3" t="s">
        <v>463</v>
      </c>
    </row>
    <row r="8" spans="1:3" ht="45" customHeight="1">
      <c r="A8" s="3" t="s">
        <v>112</v>
      </c>
      <c r="B8" s="3" t="s">
        <v>464</v>
      </c>
      <c r="C8" s="3" t="s">
        <v>465</v>
      </c>
    </row>
    <row r="9" spans="1:3" ht="45" customHeight="1">
      <c r="A9" s="3" t="s">
        <v>115</v>
      </c>
      <c r="B9" s="3" t="s">
        <v>466</v>
      </c>
      <c r="C9" s="3" t="s">
        <v>467</v>
      </c>
    </row>
    <row r="10" spans="1:3" ht="45" customHeight="1">
      <c r="A10" s="3" t="s">
        <v>119</v>
      </c>
      <c r="B10" s="3" t="s">
        <v>468</v>
      </c>
      <c r="C10" s="3" t="s">
        <v>469</v>
      </c>
    </row>
    <row r="11" spans="1:3" ht="45" customHeight="1">
      <c r="A11" s="3" t="s">
        <v>122</v>
      </c>
      <c r="B11" s="3" t="s">
        <v>470</v>
      </c>
      <c r="C11" s="3" t="s">
        <v>170</v>
      </c>
    </row>
    <row r="12" spans="1:3" ht="45" customHeight="1">
      <c r="A12" s="3" t="s">
        <v>126</v>
      </c>
      <c r="B12" s="3" t="s">
        <v>471</v>
      </c>
      <c r="C12" s="3" t="s">
        <v>472</v>
      </c>
    </row>
    <row r="13" spans="1:3" ht="45" customHeight="1">
      <c r="A13" s="3" t="s">
        <v>129</v>
      </c>
      <c r="B13" s="3" t="s">
        <v>473</v>
      </c>
      <c r="C13" s="3" t="s">
        <v>170</v>
      </c>
    </row>
    <row r="14" spans="1:3" ht="45" customHeight="1">
      <c r="A14" s="3" t="s">
        <v>133</v>
      </c>
      <c r="B14" s="3" t="s">
        <v>474</v>
      </c>
      <c r="C14" s="3" t="s">
        <v>475</v>
      </c>
    </row>
    <row r="15" spans="1:3" ht="45" customHeight="1">
      <c r="A15" s="3" t="s">
        <v>136</v>
      </c>
      <c r="B15" s="3" t="s">
        <v>476</v>
      </c>
      <c r="C15" s="3" t="s">
        <v>170</v>
      </c>
    </row>
    <row r="16" spans="1:3" ht="45" customHeight="1">
      <c r="A16" s="3" t="s">
        <v>140</v>
      </c>
      <c r="B16" s="3" t="s">
        <v>477</v>
      </c>
      <c r="C16" s="3" t="s">
        <v>478</v>
      </c>
    </row>
    <row r="17" spans="1:3" ht="45" customHeight="1">
      <c r="A17" s="3" t="s">
        <v>143</v>
      </c>
      <c r="B17" s="3" t="s">
        <v>479</v>
      </c>
      <c r="C17" s="3" t="s">
        <v>170</v>
      </c>
    </row>
    <row r="18" spans="1:3" ht="45" customHeight="1">
      <c r="A18" s="3" t="s">
        <v>146</v>
      </c>
      <c r="B18" s="3" t="s">
        <v>480</v>
      </c>
      <c r="C18" s="3" t="s">
        <v>170</v>
      </c>
    </row>
    <row r="19" spans="1:3" ht="45" customHeight="1">
      <c r="A19" s="3" t="s">
        <v>149</v>
      </c>
      <c r="B19" s="3" t="s">
        <v>481</v>
      </c>
      <c r="C19" s="3" t="s">
        <v>482</v>
      </c>
    </row>
    <row r="20" spans="1:3" ht="45" customHeight="1">
      <c r="A20" s="3" t="s">
        <v>152</v>
      </c>
      <c r="B20" s="3" t="s">
        <v>483</v>
      </c>
      <c r="C20" s="3" t="s">
        <v>484</v>
      </c>
    </row>
    <row r="21" spans="1:3" ht="45" customHeight="1">
      <c r="A21" s="3" t="s">
        <v>155</v>
      </c>
      <c r="B21" s="3" t="s">
        <v>485</v>
      </c>
      <c r="C21" s="3" t="s">
        <v>170</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21"/>
  <sheetViews>
    <sheetView zoomScalePageLayoutView="0" workbookViewId="0" topLeftCell="A3">
      <selection activeCell="C7" sqref="C7"/>
    </sheetView>
  </sheetViews>
  <sheetFormatPr defaultColWidth="9.140625" defaultRowHeight="15"/>
  <cols>
    <col min="1" max="1" width="8.421875" style="0" bestFit="1" customWidth="1"/>
    <col min="2" max="2" width="36.57421875" style="0" bestFit="1" customWidth="1"/>
    <col min="3" max="3" width="116.28125" style="0" bestFit="1" customWidth="1"/>
  </cols>
  <sheetData>
    <row r="1" ht="15" hidden="1">
      <c r="C1" t="s">
        <v>11</v>
      </c>
    </row>
    <row r="2" ht="15" hidden="1">
      <c r="C2" t="s">
        <v>486</v>
      </c>
    </row>
    <row r="3" spans="1:3" ht="15">
      <c r="A3" s="1" t="s">
        <v>168</v>
      </c>
      <c r="B3" s="1"/>
      <c r="C3" s="1" t="s">
        <v>487</v>
      </c>
    </row>
    <row r="4" spans="1:3" ht="45" customHeight="1">
      <c r="A4" s="3" t="s">
        <v>97</v>
      </c>
      <c r="B4" s="3" t="s">
        <v>488</v>
      </c>
      <c r="C4" s="3" t="s">
        <v>170</v>
      </c>
    </row>
    <row r="5" spans="1:3" ht="45" customHeight="1">
      <c r="A5" s="3" t="s">
        <v>101</v>
      </c>
      <c r="B5" s="3" t="s">
        <v>489</v>
      </c>
      <c r="C5" s="3" t="s">
        <v>170</v>
      </c>
    </row>
    <row r="6" spans="1:3" ht="45" customHeight="1">
      <c r="A6" s="3" t="s">
        <v>105</v>
      </c>
      <c r="B6" s="3" t="s">
        <v>490</v>
      </c>
      <c r="C6" s="3" t="s">
        <v>170</v>
      </c>
    </row>
    <row r="7" spans="1:3" ht="45" customHeight="1">
      <c r="A7" s="3" t="s">
        <v>108</v>
      </c>
      <c r="B7" s="3" t="s">
        <v>491</v>
      </c>
      <c r="C7" s="3" t="s">
        <v>463</v>
      </c>
    </row>
    <row r="8" spans="1:3" ht="45" customHeight="1">
      <c r="A8" s="3" t="s">
        <v>112</v>
      </c>
      <c r="B8" s="3" t="s">
        <v>492</v>
      </c>
      <c r="C8" s="3" t="s">
        <v>170</v>
      </c>
    </row>
    <row r="9" spans="1:3" ht="45" customHeight="1">
      <c r="A9" s="3" t="s">
        <v>115</v>
      </c>
      <c r="B9" s="3" t="s">
        <v>493</v>
      </c>
      <c r="C9" s="3" t="s">
        <v>170</v>
      </c>
    </row>
    <row r="10" spans="1:3" ht="45" customHeight="1">
      <c r="A10" s="3" t="s">
        <v>119</v>
      </c>
      <c r="B10" s="3" t="s">
        <v>494</v>
      </c>
      <c r="C10" s="3" t="s">
        <v>170</v>
      </c>
    </row>
    <row r="11" spans="1:3" ht="45" customHeight="1">
      <c r="A11" s="3" t="s">
        <v>122</v>
      </c>
      <c r="B11" s="3" t="s">
        <v>495</v>
      </c>
      <c r="C11" s="3" t="s">
        <v>170</v>
      </c>
    </row>
    <row r="12" spans="1:3" ht="45" customHeight="1">
      <c r="A12" s="3" t="s">
        <v>126</v>
      </c>
      <c r="B12" s="3" t="s">
        <v>496</v>
      </c>
      <c r="C12" s="3" t="s">
        <v>497</v>
      </c>
    </row>
    <row r="13" spans="1:3" ht="45" customHeight="1">
      <c r="A13" s="3" t="s">
        <v>129</v>
      </c>
      <c r="B13" s="3" t="s">
        <v>498</v>
      </c>
      <c r="C13" s="3" t="s">
        <v>170</v>
      </c>
    </row>
    <row r="14" spans="1:3" ht="45" customHeight="1">
      <c r="A14" s="3" t="s">
        <v>133</v>
      </c>
      <c r="B14" s="3" t="s">
        <v>499</v>
      </c>
      <c r="C14" s="3" t="s">
        <v>170</v>
      </c>
    </row>
    <row r="15" spans="1:3" ht="45" customHeight="1">
      <c r="A15" s="3" t="s">
        <v>136</v>
      </c>
      <c r="B15" s="3" t="s">
        <v>500</v>
      </c>
      <c r="C15" s="3" t="s">
        <v>170</v>
      </c>
    </row>
    <row r="16" spans="1:3" ht="45" customHeight="1">
      <c r="A16" s="3" t="s">
        <v>140</v>
      </c>
      <c r="B16" s="3" t="s">
        <v>501</v>
      </c>
      <c r="C16" s="3" t="s">
        <v>170</v>
      </c>
    </row>
    <row r="17" spans="1:3" ht="45" customHeight="1">
      <c r="A17" s="3" t="s">
        <v>143</v>
      </c>
      <c r="B17" s="3" t="s">
        <v>502</v>
      </c>
      <c r="C17" s="3" t="s">
        <v>170</v>
      </c>
    </row>
    <row r="18" spans="1:3" ht="45" customHeight="1">
      <c r="A18" s="3" t="s">
        <v>146</v>
      </c>
      <c r="B18" s="3" t="s">
        <v>503</v>
      </c>
      <c r="C18" s="3" t="s">
        <v>170</v>
      </c>
    </row>
    <row r="19" spans="1:3" ht="45" customHeight="1">
      <c r="A19" s="3" t="s">
        <v>149</v>
      </c>
      <c r="B19" s="3" t="s">
        <v>504</v>
      </c>
      <c r="C19" s="3" t="s">
        <v>170</v>
      </c>
    </row>
    <row r="20" spans="1:3" ht="45" customHeight="1">
      <c r="A20" s="3" t="s">
        <v>152</v>
      </c>
      <c r="B20" s="3" t="s">
        <v>505</v>
      </c>
      <c r="C20" s="3" t="s">
        <v>170</v>
      </c>
    </row>
    <row r="21" spans="1:3" ht="45" customHeight="1">
      <c r="A21" s="3" t="s">
        <v>155</v>
      </c>
      <c r="B21" s="3" t="s">
        <v>506</v>
      </c>
      <c r="C21" s="3" t="s">
        <v>170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156</v>
      </c>
    </row>
    <row r="2" ht="15">
      <c r="A2" t="s">
        <v>157</v>
      </c>
    </row>
    <row r="3" ht="15">
      <c r="A3" t="s">
        <v>158</v>
      </c>
    </row>
    <row r="4" ht="15">
      <c r="A4" t="s">
        <v>84</v>
      </c>
    </row>
    <row r="5" ht="15">
      <c r="A5" t="s">
        <v>159</v>
      </c>
    </row>
    <row r="6" ht="15">
      <c r="A6" t="s">
        <v>160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161</v>
      </c>
    </row>
    <row r="2" ht="15">
      <c r="A2" t="s">
        <v>85</v>
      </c>
    </row>
    <row r="3" ht="15">
      <c r="A3" t="s">
        <v>162</v>
      </c>
    </row>
    <row r="4" ht="15">
      <c r="A4" t="s">
        <v>163</v>
      </c>
    </row>
    <row r="5" ht="15">
      <c r="A5" t="s">
        <v>164</v>
      </c>
    </row>
    <row r="6" ht="15">
      <c r="A6" t="s">
        <v>165</v>
      </c>
    </row>
    <row r="7" ht="15">
      <c r="A7" t="s">
        <v>166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1"/>
  <sheetViews>
    <sheetView zoomScalePageLayoutView="0" workbookViewId="0" topLeftCell="A3">
      <selection activeCell="B5" sqref="B5"/>
    </sheetView>
  </sheetViews>
  <sheetFormatPr defaultColWidth="9.140625" defaultRowHeight="15"/>
  <cols>
    <col min="1" max="1" width="8.421875" style="0" bestFit="1" customWidth="1"/>
    <col min="2" max="2" width="36.421875" style="0" bestFit="1" customWidth="1"/>
    <col min="3" max="3" width="255.00390625" style="0" bestFit="1" customWidth="1"/>
  </cols>
  <sheetData>
    <row r="1" ht="15" hidden="1">
      <c r="C1" t="s">
        <v>11</v>
      </c>
    </row>
    <row r="2" ht="15" hidden="1">
      <c r="C2" t="s">
        <v>167</v>
      </c>
    </row>
    <row r="3" spans="1:3" ht="15">
      <c r="A3" s="1" t="s">
        <v>168</v>
      </c>
      <c r="B3" s="1"/>
      <c r="C3" s="1" t="s">
        <v>169</v>
      </c>
    </row>
    <row r="4" spans="1:3" ht="45" customHeight="1">
      <c r="A4" s="3" t="s">
        <v>97</v>
      </c>
      <c r="B4" s="3" t="s">
        <v>172</v>
      </c>
      <c r="C4" s="3" t="s">
        <v>171</v>
      </c>
    </row>
    <row r="5" spans="1:3" ht="45" customHeight="1">
      <c r="A5" s="3" t="s">
        <v>101</v>
      </c>
      <c r="B5" s="3" t="s">
        <v>173</v>
      </c>
      <c r="C5" s="3" t="s">
        <v>171</v>
      </c>
    </row>
    <row r="6" spans="1:3" ht="45" customHeight="1">
      <c r="A6" s="3" t="s">
        <v>105</v>
      </c>
      <c r="B6" s="3" t="s">
        <v>174</v>
      </c>
      <c r="C6" s="3" t="s">
        <v>175</v>
      </c>
    </row>
    <row r="7" spans="1:3" ht="45" customHeight="1">
      <c r="A7" s="3" t="s">
        <v>108</v>
      </c>
      <c r="B7" s="3" t="s">
        <v>176</v>
      </c>
      <c r="C7" s="3" t="s">
        <v>171</v>
      </c>
    </row>
    <row r="8" spans="1:3" ht="45" customHeight="1">
      <c r="A8" s="3" t="s">
        <v>112</v>
      </c>
      <c r="B8" s="3" t="s">
        <v>177</v>
      </c>
      <c r="C8" s="3" t="s">
        <v>178</v>
      </c>
    </row>
    <row r="9" spans="1:3" ht="45" customHeight="1">
      <c r="A9" s="3" t="s">
        <v>115</v>
      </c>
      <c r="B9" s="3" t="s">
        <v>179</v>
      </c>
      <c r="C9" s="3" t="s">
        <v>171</v>
      </c>
    </row>
    <row r="10" spans="1:3" ht="45" customHeight="1">
      <c r="A10" s="3" t="s">
        <v>119</v>
      </c>
      <c r="B10" s="3" t="s">
        <v>180</v>
      </c>
      <c r="C10" s="3" t="s">
        <v>181</v>
      </c>
    </row>
    <row r="11" spans="1:3" ht="45" customHeight="1">
      <c r="A11" s="3" t="s">
        <v>122</v>
      </c>
      <c r="B11" s="3" t="s">
        <v>182</v>
      </c>
      <c r="C11" s="3" t="s">
        <v>171</v>
      </c>
    </row>
    <row r="12" spans="1:3" ht="45" customHeight="1">
      <c r="A12" s="3" t="s">
        <v>126</v>
      </c>
      <c r="B12" s="3" t="s">
        <v>183</v>
      </c>
      <c r="C12" s="3" t="s">
        <v>171</v>
      </c>
    </row>
    <row r="13" spans="1:3" ht="45" customHeight="1">
      <c r="A13" s="3" t="s">
        <v>129</v>
      </c>
      <c r="B13" s="3" t="s">
        <v>184</v>
      </c>
      <c r="C13" s="3" t="s">
        <v>171</v>
      </c>
    </row>
    <row r="14" spans="1:3" ht="45" customHeight="1">
      <c r="A14" s="3" t="s">
        <v>133</v>
      </c>
      <c r="B14" s="3" t="s">
        <v>185</v>
      </c>
      <c r="C14" s="3" t="s">
        <v>186</v>
      </c>
    </row>
    <row r="15" spans="1:3" ht="45" customHeight="1">
      <c r="A15" s="3" t="s">
        <v>136</v>
      </c>
      <c r="B15" s="3" t="s">
        <v>187</v>
      </c>
      <c r="C15" s="3" t="s">
        <v>171</v>
      </c>
    </row>
    <row r="16" spans="1:3" ht="45" customHeight="1">
      <c r="A16" s="3" t="s">
        <v>140</v>
      </c>
      <c r="B16" s="3" t="s">
        <v>188</v>
      </c>
      <c r="C16" s="3" t="s">
        <v>171</v>
      </c>
    </row>
    <row r="17" spans="1:3" ht="45" customHeight="1">
      <c r="A17" s="3" t="s">
        <v>143</v>
      </c>
      <c r="B17" s="3" t="s">
        <v>189</v>
      </c>
      <c r="C17" s="3" t="s">
        <v>171</v>
      </c>
    </row>
    <row r="18" spans="1:3" ht="45" customHeight="1">
      <c r="A18" s="3" t="s">
        <v>146</v>
      </c>
      <c r="B18" s="3" t="s">
        <v>190</v>
      </c>
      <c r="C18" s="3" t="s">
        <v>171</v>
      </c>
    </row>
    <row r="19" spans="1:3" ht="45" customHeight="1">
      <c r="A19" s="3" t="s">
        <v>149</v>
      </c>
      <c r="B19" s="3" t="s">
        <v>191</v>
      </c>
      <c r="C19" s="3" t="s">
        <v>171</v>
      </c>
    </row>
    <row r="20" spans="1:3" ht="45" customHeight="1">
      <c r="A20" s="3" t="s">
        <v>152</v>
      </c>
      <c r="B20" s="3" t="s">
        <v>192</v>
      </c>
      <c r="C20" s="3" t="s">
        <v>171</v>
      </c>
    </row>
    <row r="21" spans="1:3" ht="45" customHeight="1">
      <c r="A21" s="3" t="s">
        <v>155</v>
      </c>
      <c r="B21" s="3" t="s">
        <v>193</v>
      </c>
      <c r="C21" s="3" t="s">
        <v>171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3">
      <selection activeCell="A4" sqref="A4:A33"/>
    </sheetView>
  </sheetViews>
  <sheetFormatPr defaultColWidth="9.140625" defaultRowHeight="15"/>
  <cols>
    <col min="1" max="1" width="8.421875" style="0" bestFit="1" customWidth="1"/>
    <col min="2" max="2" width="36.421875" style="0" bestFit="1" customWidth="1"/>
    <col min="3" max="3" width="255.00390625" style="0" bestFit="1" customWidth="1"/>
  </cols>
  <sheetData>
    <row r="1" ht="15" hidden="1">
      <c r="C1" t="s">
        <v>11</v>
      </c>
    </row>
    <row r="2" ht="15" hidden="1">
      <c r="C2" t="s">
        <v>194</v>
      </c>
    </row>
    <row r="3" spans="1:3" ht="15">
      <c r="A3" s="1" t="s">
        <v>168</v>
      </c>
      <c r="B3" s="1"/>
      <c r="C3" s="1" t="s">
        <v>195</v>
      </c>
    </row>
    <row r="4" spans="1:3" ht="45" customHeight="1">
      <c r="A4" s="3" t="s">
        <v>97</v>
      </c>
      <c r="B4" s="3" t="s">
        <v>196</v>
      </c>
      <c r="C4" s="3" t="s">
        <v>197</v>
      </c>
    </row>
    <row r="5" spans="1:3" ht="45" customHeight="1">
      <c r="A5" s="3" t="s">
        <v>101</v>
      </c>
      <c r="B5" s="3" t="s">
        <v>198</v>
      </c>
      <c r="C5" s="3" t="s">
        <v>171</v>
      </c>
    </row>
    <row r="6" spans="1:3" ht="45" customHeight="1">
      <c r="A6" s="3" t="s">
        <v>105</v>
      </c>
      <c r="B6" s="3" t="s">
        <v>199</v>
      </c>
      <c r="C6" s="3" t="s">
        <v>200</v>
      </c>
    </row>
    <row r="7" spans="1:3" ht="45" customHeight="1">
      <c r="A7" s="3" t="s">
        <v>108</v>
      </c>
      <c r="B7" s="3" t="s">
        <v>201</v>
      </c>
      <c r="C7" s="3" t="s">
        <v>171</v>
      </c>
    </row>
    <row r="8" spans="1:3" ht="45" customHeight="1">
      <c r="A8" s="3" t="s">
        <v>112</v>
      </c>
      <c r="B8" s="3" t="s">
        <v>202</v>
      </c>
      <c r="C8" s="3" t="s">
        <v>203</v>
      </c>
    </row>
    <row r="9" spans="1:3" ht="45" customHeight="1">
      <c r="A9" s="3" t="s">
        <v>115</v>
      </c>
      <c r="B9" s="3" t="s">
        <v>204</v>
      </c>
      <c r="C9" s="3" t="s">
        <v>205</v>
      </c>
    </row>
    <row r="10" spans="1:3" ht="45" customHeight="1">
      <c r="A10" s="3" t="s">
        <v>119</v>
      </c>
      <c r="B10" s="3" t="s">
        <v>206</v>
      </c>
      <c r="C10" s="3" t="s">
        <v>207</v>
      </c>
    </row>
    <row r="11" spans="1:3" ht="45" customHeight="1">
      <c r="A11" s="3" t="s">
        <v>122</v>
      </c>
      <c r="B11" s="3" t="s">
        <v>208</v>
      </c>
      <c r="C11" s="3" t="s">
        <v>171</v>
      </c>
    </row>
    <row r="12" spans="1:3" ht="45" customHeight="1">
      <c r="A12" s="3" t="s">
        <v>126</v>
      </c>
      <c r="B12" s="3" t="s">
        <v>209</v>
      </c>
      <c r="C12" s="3" t="s">
        <v>210</v>
      </c>
    </row>
    <row r="13" spans="1:3" ht="45" customHeight="1">
      <c r="A13" s="3" t="s">
        <v>129</v>
      </c>
      <c r="B13" s="3" t="s">
        <v>211</v>
      </c>
      <c r="C13" s="3" t="s">
        <v>171</v>
      </c>
    </row>
    <row r="14" spans="1:3" ht="45" customHeight="1">
      <c r="A14" s="3" t="s">
        <v>133</v>
      </c>
      <c r="B14" s="3" t="s">
        <v>212</v>
      </c>
      <c r="C14" s="3" t="s">
        <v>213</v>
      </c>
    </row>
    <row r="15" spans="1:3" ht="45" customHeight="1">
      <c r="A15" s="3" t="s">
        <v>136</v>
      </c>
      <c r="B15" s="3" t="s">
        <v>214</v>
      </c>
      <c r="C15" s="3" t="s">
        <v>215</v>
      </c>
    </row>
    <row r="16" spans="1:3" ht="45" customHeight="1">
      <c r="A16" s="3" t="s">
        <v>140</v>
      </c>
      <c r="B16" s="3" t="s">
        <v>216</v>
      </c>
      <c r="C16" s="3" t="s">
        <v>217</v>
      </c>
    </row>
    <row r="17" spans="1:3" ht="45" customHeight="1">
      <c r="A17" s="3" t="s">
        <v>143</v>
      </c>
      <c r="B17" s="3" t="s">
        <v>218</v>
      </c>
      <c r="C17" s="3" t="s">
        <v>171</v>
      </c>
    </row>
    <row r="18" spans="1:3" ht="45" customHeight="1">
      <c r="A18" s="3" t="s">
        <v>146</v>
      </c>
      <c r="B18" s="3" t="s">
        <v>219</v>
      </c>
      <c r="C18" s="3" t="s">
        <v>171</v>
      </c>
    </row>
    <row r="19" spans="1:3" ht="45" customHeight="1">
      <c r="A19" s="3" t="s">
        <v>149</v>
      </c>
      <c r="B19" s="3" t="s">
        <v>220</v>
      </c>
      <c r="C19" s="3" t="s">
        <v>171</v>
      </c>
    </row>
    <row r="20" spans="1:3" ht="45" customHeight="1">
      <c r="A20" s="3" t="s">
        <v>152</v>
      </c>
      <c r="B20" s="3" t="s">
        <v>221</v>
      </c>
      <c r="C20" s="3" t="s">
        <v>171</v>
      </c>
    </row>
    <row r="21" spans="1:3" ht="45" customHeight="1">
      <c r="A21" s="3" t="s">
        <v>155</v>
      </c>
      <c r="B21" s="3" t="s">
        <v>222</v>
      </c>
      <c r="C21" s="3" t="s">
        <v>171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21"/>
  <sheetViews>
    <sheetView zoomScalePageLayoutView="0" workbookViewId="0" topLeftCell="A3">
      <selection activeCell="A4" sqref="A4:A33"/>
    </sheetView>
  </sheetViews>
  <sheetFormatPr defaultColWidth="9.140625" defaultRowHeight="15"/>
  <cols>
    <col min="1" max="1" width="8.421875" style="0" bestFit="1" customWidth="1"/>
    <col min="2" max="2" width="36.28125" style="0" bestFit="1" customWidth="1"/>
    <col min="3" max="3" width="255.00390625" style="0" bestFit="1" customWidth="1"/>
  </cols>
  <sheetData>
    <row r="1" ht="15" hidden="1">
      <c r="C1" t="s">
        <v>11</v>
      </c>
    </row>
    <row r="2" ht="15" hidden="1">
      <c r="C2" t="s">
        <v>223</v>
      </c>
    </row>
    <row r="3" spans="1:3" ht="15">
      <c r="A3" s="1" t="s">
        <v>168</v>
      </c>
      <c r="B3" s="1"/>
      <c r="C3" s="1" t="s">
        <v>224</v>
      </c>
    </row>
    <row r="4" spans="1:3" ht="45" customHeight="1">
      <c r="A4" s="3" t="s">
        <v>97</v>
      </c>
      <c r="B4" s="3" t="s">
        <v>225</v>
      </c>
      <c r="C4" s="3" t="s">
        <v>171</v>
      </c>
    </row>
    <row r="5" spans="1:3" ht="45" customHeight="1">
      <c r="A5" s="3" t="s">
        <v>101</v>
      </c>
      <c r="B5" s="3" t="s">
        <v>226</v>
      </c>
      <c r="C5" s="3" t="s">
        <v>171</v>
      </c>
    </row>
    <row r="6" spans="1:3" ht="45" customHeight="1">
      <c r="A6" s="3" t="s">
        <v>105</v>
      </c>
      <c r="B6" s="3" t="s">
        <v>227</v>
      </c>
      <c r="C6" s="3" t="s">
        <v>228</v>
      </c>
    </row>
    <row r="7" spans="1:3" ht="45" customHeight="1">
      <c r="A7" s="3" t="s">
        <v>108</v>
      </c>
      <c r="B7" s="3" t="s">
        <v>229</v>
      </c>
      <c r="C7" s="3" t="s">
        <v>171</v>
      </c>
    </row>
    <row r="8" spans="1:3" ht="45" customHeight="1">
      <c r="A8" s="3" t="s">
        <v>112</v>
      </c>
      <c r="B8" s="3" t="s">
        <v>230</v>
      </c>
      <c r="C8" s="3" t="s">
        <v>171</v>
      </c>
    </row>
    <row r="9" spans="1:3" ht="45" customHeight="1">
      <c r="A9" s="3" t="s">
        <v>115</v>
      </c>
      <c r="B9" s="3" t="s">
        <v>231</v>
      </c>
      <c r="C9" s="3" t="s">
        <v>171</v>
      </c>
    </row>
    <row r="10" spans="1:3" ht="45" customHeight="1">
      <c r="A10" s="3" t="s">
        <v>119</v>
      </c>
      <c r="B10" s="3" t="s">
        <v>232</v>
      </c>
      <c r="C10" s="3" t="s">
        <v>171</v>
      </c>
    </row>
    <row r="11" spans="1:3" ht="45" customHeight="1">
      <c r="A11" s="3" t="s">
        <v>122</v>
      </c>
      <c r="B11" s="3" t="s">
        <v>233</v>
      </c>
      <c r="C11" s="3" t="s">
        <v>171</v>
      </c>
    </row>
    <row r="12" spans="1:3" ht="45" customHeight="1">
      <c r="A12" s="3" t="s">
        <v>126</v>
      </c>
      <c r="B12" s="3" t="s">
        <v>234</v>
      </c>
      <c r="C12" s="3" t="s">
        <v>171</v>
      </c>
    </row>
    <row r="13" spans="1:3" ht="45" customHeight="1">
      <c r="A13" s="3" t="s">
        <v>129</v>
      </c>
      <c r="B13" s="3" t="s">
        <v>235</v>
      </c>
      <c r="C13" s="3" t="s">
        <v>171</v>
      </c>
    </row>
    <row r="14" spans="1:3" ht="45" customHeight="1">
      <c r="A14" s="3" t="s">
        <v>133</v>
      </c>
      <c r="B14" s="3" t="s">
        <v>236</v>
      </c>
      <c r="C14" s="3" t="s">
        <v>171</v>
      </c>
    </row>
    <row r="15" spans="1:3" ht="45" customHeight="1">
      <c r="A15" s="3" t="s">
        <v>136</v>
      </c>
      <c r="B15" s="3" t="s">
        <v>237</v>
      </c>
      <c r="C15" s="3" t="s">
        <v>171</v>
      </c>
    </row>
    <row r="16" spans="1:3" ht="45" customHeight="1">
      <c r="A16" s="3" t="s">
        <v>140</v>
      </c>
      <c r="B16" s="3" t="s">
        <v>238</v>
      </c>
      <c r="C16" s="3" t="s">
        <v>239</v>
      </c>
    </row>
    <row r="17" spans="1:3" ht="45" customHeight="1">
      <c r="A17" s="3" t="s">
        <v>143</v>
      </c>
      <c r="B17" s="3" t="s">
        <v>240</v>
      </c>
      <c r="C17" s="3" t="s">
        <v>171</v>
      </c>
    </row>
    <row r="18" spans="1:3" ht="45" customHeight="1">
      <c r="A18" s="3" t="s">
        <v>146</v>
      </c>
      <c r="B18" s="3" t="s">
        <v>241</v>
      </c>
      <c r="C18" s="3" t="s">
        <v>171</v>
      </c>
    </row>
    <row r="19" spans="1:3" ht="45" customHeight="1">
      <c r="A19" s="3" t="s">
        <v>149</v>
      </c>
      <c r="B19" s="3" t="s">
        <v>242</v>
      </c>
      <c r="C19" s="3" t="s">
        <v>171</v>
      </c>
    </row>
    <row r="20" spans="1:3" ht="45" customHeight="1">
      <c r="A20" s="3" t="s">
        <v>152</v>
      </c>
      <c r="B20" s="3" t="s">
        <v>243</v>
      </c>
      <c r="C20" s="3" t="s">
        <v>171</v>
      </c>
    </row>
    <row r="21" spans="1:3" ht="45" customHeight="1">
      <c r="A21" s="3" t="s">
        <v>155</v>
      </c>
      <c r="B21" s="3" t="s">
        <v>244</v>
      </c>
      <c r="C21" s="3" t="s">
        <v>171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21"/>
  <sheetViews>
    <sheetView zoomScalePageLayoutView="0" workbookViewId="0" topLeftCell="A3">
      <selection activeCell="A4" sqref="A4:A33"/>
    </sheetView>
  </sheetViews>
  <sheetFormatPr defaultColWidth="9.140625" defaultRowHeight="15"/>
  <cols>
    <col min="1" max="1" width="8.421875" style="0" bestFit="1" customWidth="1"/>
    <col min="2" max="2" width="36.421875" style="0" bestFit="1" customWidth="1"/>
    <col min="3" max="3" width="255.00390625" style="0" bestFit="1" customWidth="1"/>
  </cols>
  <sheetData>
    <row r="1" ht="15" hidden="1">
      <c r="C1" t="s">
        <v>11</v>
      </c>
    </row>
    <row r="2" ht="15" hidden="1">
      <c r="C2" t="s">
        <v>245</v>
      </c>
    </row>
    <row r="3" spans="1:3" ht="15">
      <c r="A3" s="1" t="s">
        <v>168</v>
      </c>
      <c r="B3" s="1"/>
      <c r="C3" s="1" t="s">
        <v>246</v>
      </c>
    </row>
    <row r="4" spans="1:3" ht="45" customHeight="1">
      <c r="A4" s="3" t="s">
        <v>97</v>
      </c>
      <c r="B4" s="3" t="s">
        <v>247</v>
      </c>
      <c r="C4" s="3" t="s">
        <v>170</v>
      </c>
    </row>
    <row r="5" spans="1:3" ht="45" customHeight="1">
      <c r="A5" s="3" t="s">
        <v>101</v>
      </c>
      <c r="B5" s="3" t="s">
        <v>248</v>
      </c>
      <c r="C5" s="3" t="s">
        <v>170</v>
      </c>
    </row>
    <row r="6" spans="1:3" ht="45" customHeight="1">
      <c r="A6" s="3" t="s">
        <v>105</v>
      </c>
      <c r="B6" s="3" t="s">
        <v>249</v>
      </c>
      <c r="C6" s="3" t="s">
        <v>170</v>
      </c>
    </row>
    <row r="7" spans="1:3" ht="45" customHeight="1">
      <c r="A7" s="3" t="s">
        <v>108</v>
      </c>
      <c r="B7" s="3" t="s">
        <v>250</v>
      </c>
      <c r="C7" s="3" t="s">
        <v>170</v>
      </c>
    </row>
    <row r="8" spans="1:3" ht="45" customHeight="1">
      <c r="A8" s="3" t="s">
        <v>112</v>
      </c>
      <c r="B8" s="3" t="s">
        <v>251</v>
      </c>
      <c r="C8" s="3" t="s">
        <v>170</v>
      </c>
    </row>
    <row r="9" spans="1:3" ht="45" customHeight="1">
      <c r="A9" s="3" t="s">
        <v>115</v>
      </c>
      <c r="B9" s="3" t="s">
        <v>252</v>
      </c>
      <c r="C9" s="3" t="s">
        <v>170</v>
      </c>
    </row>
    <row r="10" spans="1:3" ht="45" customHeight="1">
      <c r="A10" s="3" t="s">
        <v>119</v>
      </c>
      <c r="B10" s="3" t="s">
        <v>253</v>
      </c>
      <c r="C10" s="3" t="s">
        <v>170</v>
      </c>
    </row>
    <row r="11" spans="1:3" ht="45" customHeight="1">
      <c r="A11" s="3" t="s">
        <v>122</v>
      </c>
      <c r="B11" s="3" t="s">
        <v>254</v>
      </c>
      <c r="C11" s="3" t="s">
        <v>170</v>
      </c>
    </row>
    <row r="12" spans="1:3" ht="45" customHeight="1">
      <c r="A12" s="3" t="s">
        <v>126</v>
      </c>
      <c r="B12" s="3" t="s">
        <v>255</v>
      </c>
      <c r="C12" s="3" t="s">
        <v>170</v>
      </c>
    </row>
    <row r="13" spans="1:3" ht="45" customHeight="1">
      <c r="A13" s="3" t="s">
        <v>129</v>
      </c>
      <c r="B13" s="3" t="s">
        <v>256</v>
      </c>
      <c r="C13" s="3" t="s">
        <v>170</v>
      </c>
    </row>
    <row r="14" spans="1:3" ht="45" customHeight="1">
      <c r="A14" s="3" t="s">
        <v>133</v>
      </c>
      <c r="B14" s="3" t="s">
        <v>257</v>
      </c>
      <c r="C14" s="3" t="s">
        <v>170</v>
      </c>
    </row>
    <row r="15" spans="1:3" ht="45" customHeight="1">
      <c r="A15" s="3" t="s">
        <v>136</v>
      </c>
      <c r="B15" s="3" t="s">
        <v>258</v>
      </c>
      <c r="C15" s="3" t="s">
        <v>170</v>
      </c>
    </row>
    <row r="16" spans="1:3" ht="45" customHeight="1">
      <c r="A16" s="3" t="s">
        <v>140</v>
      </c>
      <c r="B16" s="3" t="s">
        <v>259</v>
      </c>
      <c r="C16" s="3" t="s">
        <v>170</v>
      </c>
    </row>
    <row r="17" spans="1:3" ht="45" customHeight="1">
      <c r="A17" s="3" t="s">
        <v>143</v>
      </c>
      <c r="B17" s="3" t="s">
        <v>260</v>
      </c>
      <c r="C17" s="3" t="s">
        <v>261</v>
      </c>
    </row>
    <row r="18" spans="1:3" ht="45" customHeight="1">
      <c r="A18" s="3" t="s">
        <v>146</v>
      </c>
      <c r="B18" s="3" t="s">
        <v>262</v>
      </c>
      <c r="C18" s="3" t="s">
        <v>170</v>
      </c>
    </row>
    <row r="19" spans="1:3" ht="45" customHeight="1">
      <c r="A19" s="3" t="s">
        <v>149</v>
      </c>
      <c r="B19" s="3" t="s">
        <v>263</v>
      </c>
      <c r="C19" s="3" t="s">
        <v>264</v>
      </c>
    </row>
    <row r="20" spans="1:3" ht="45" customHeight="1">
      <c r="A20" s="3" t="s">
        <v>152</v>
      </c>
      <c r="B20" s="3" t="s">
        <v>265</v>
      </c>
      <c r="C20" s="3" t="s">
        <v>170</v>
      </c>
    </row>
    <row r="21" spans="1:3" ht="45" customHeight="1">
      <c r="A21" s="3" t="s">
        <v>155</v>
      </c>
      <c r="B21" s="3" t="s">
        <v>266</v>
      </c>
      <c r="C21" s="3" t="s">
        <v>170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21"/>
  <sheetViews>
    <sheetView zoomScalePageLayoutView="0" workbookViewId="0" topLeftCell="A24">
      <selection activeCell="A4" sqref="A4:A33"/>
    </sheetView>
  </sheetViews>
  <sheetFormatPr defaultColWidth="9.140625" defaultRowHeight="15"/>
  <cols>
    <col min="1" max="1" width="8.421875" style="0" bestFit="1" customWidth="1"/>
    <col min="2" max="2" width="36.8515625" style="0" bestFit="1" customWidth="1"/>
    <col min="3" max="3" width="92.57421875" style="0" bestFit="1" customWidth="1"/>
  </cols>
  <sheetData>
    <row r="1" ht="15" hidden="1">
      <c r="C1" t="s">
        <v>11</v>
      </c>
    </row>
    <row r="2" ht="15" hidden="1">
      <c r="C2" t="s">
        <v>267</v>
      </c>
    </row>
    <row r="3" spans="1:3" ht="15">
      <c r="A3" s="1" t="s">
        <v>168</v>
      </c>
      <c r="B3" s="1"/>
      <c r="C3" s="1" t="s">
        <v>268</v>
      </c>
    </row>
    <row r="4" spans="1:3" ht="45" customHeight="1">
      <c r="A4" s="3" t="s">
        <v>97</v>
      </c>
      <c r="B4" s="3" t="s">
        <v>269</v>
      </c>
      <c r="C4" s="3" t="s">
        <v>171</v>
      </c>
    </row>
    <row r="5" spans="1:3" ht="45" customHeight="1">
      <c r="A5" s="3" t="s">
        <v>101</v>
      </c>
      <c r="B5" s="3" t="s">
        <v>270</v>
      </c>
      <c r="C5" s="3" t="s">
        <v>171</v>
      </c>
    </row>
    <row r="6" spans="1:3" ht="45" customHeight="1">
      <c r="A6" s="3" t="s">
        <v>105</v>
      </c>
      <c r="B6" s="3" t="s">
        <v>271</v>
      </c>
      <c r="C6" s="3" t="s">
        <v>171</v>
      </c>
    </row>
    <row r="7" spans="1:3" ht="45" customHeight="1">
      <c r="A7" s="3" t="s">
        <v>108</v>
      </c>
      <c r="B7" s="3" t="s">
        <v>272</v>
      </c>
      <c r="C7" s="3" t="s">
        <v>171</v>
      </c>
    </row>
    <row r="8" spans="1:3" ht="45" customHeight="1">
      <c r="A8" s="3" t="s">
        <v>112</v>
      </c>
      <c r="B8" s="3" t="s">
        <v>273</v>
      </c>
      <c r="C8" s="3" t="s">
        <v>171</v>
      </c>
    </row>
    <row r="9" spans="1:3" ht="45" customHeight="1">
      <c r="A9" s="3" t="s">
        <v>115</v>
      </c>
      <c r="B9" s="3" t="s">
        <v>274</v>
      </c>
      <c r="C9" s="3" t="s">
        <v>171</v>
      </c>
    </row>
    <row r="10" spans="1:3" ht="45" customHeight="1">
      <c r="A10" s="3" t="s">
        <v>119</v>
      </c>
      <c r="B10" s="3" t="s">
        <v>275</v>
      </c>
      <c r="C10" s="3" t="s">
        <v>171</v>
      </c>
    </row>
    <row r="11" spans="1:3" ht="45" customHeight="1">
      <c r="A11" s="3" t="s">
        <v>122</v>
      </c>
      <c r="B11" s="3" t="s">
        <v>276</v>
      </c>
      <c r="C11" s="3" t="s">
        <v>171</v>
      </c>
    </row>
    <row r="12" spans="1:3" ht="45" customHeight="1">
      <c r="A12" s="3" t="s">
        <v>126</v>
      </c>
      <c r="B12" s="3" t="s">
        <v>277</v>
      </c>
      <c r="C12" s="3" t="s">
        <v>171</v>
      </c>
    </row>
    <row r="13" spans="1:3" ht="45" customHeight="1">
      <c r="A13" s="3" t="s">
        <v>129</v>
      </c>
      <c r="B13" s="3" t="s">
        <v>278</v>
      </c>
      <c r="C13" s="3" t="s">
        <v>171</v>
      </c>
    </row>
    <row r="14" spans="1:3" ht="45" customHeight="1">
      <c r="A14" s="3" t="s">
        <v>133</v>
      </c>
      <c r="B14" s="3" t="s">
        <v>279</v>
      </c>
      <c r="C14" s="3" t="s">
        <v>171</v>
      </c>
    </row>
    <row r="15" spans="1:3" ht="45" customHeight="1">
      <c r="A15" s="3" t="s">
        <v>136</v>
      </c>
      <c r="B15" s="3" t="s">
        <v>280</v>
      </c>
      <c r="C15" s="3" t="s">
        <v>171</v>
      </c>
    </row>
    <row r="16" spans="1:3" ht="45" customHeight="1">
      <c r="A16" s="3" t="s">
        <v>140</v>
      </c>
      <c r="B16" s="3" t="s">
        <v>281</v>
      </c>
      <c r="C16" s="3" t="s">
        <v>171</v>
      </c>
    </row>
    <row r="17" spans="1:3" ht="45" customHeight="1">
      <c r="A17" s="3" t="s">
        <v>143</v>
      </c>
      <c r="B17" s="3" t="s">
        <v>282</v>
      </c>
      <c r="C17" s="3" t="s">
        <v>171</v>
      </c>
    </row>
    <row r="18" spans="1:3" ht="45" customHeight="1">
      <c r="A18" s="3" t="s">
        <v>146</v>
      </c>
      <c r="B18" s="3" t="s">
        <v>283</v>
      </c>
      <c r="C18" s="3" t="s">
        <v>171</v>
      </c>
    </row>
    <row r="19" spans="1:3" ht="45" customHeight="1">
      <c r="A19" s="3" t="s">
        <v>149</v>
      </c>
      <c r="B19" s="3" t="s">
        <v>284</v>
      </c>
      <c r="C19" s="3" t="s">
        <v>171</v>
      </c>
    </row>
    <row r="20" spans="1:3" ht="45" customHeight="1">
      <c r="A20" s="3" t="s">
        <v>152</v>
      </c>
      <c r="B20" s="3" t="s">
        <v>285</v>
      </c>
      <c r="C20" s="3" t="s">
        <v>171</v>
      </c>
    </row>
    <row r="21" spans="1:3" ht="45" customHeight="1">
      <c r="A21" s="3" t="s">
        <v>155</v>
      </c>
      <c r="B21" s="3" t="s">
        <v>286</v>
      </c>
      <c r="C21" s="3" t="s">
        <v>171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21"/>
  <sheetViews>
    <sheetView zoomScalePageLayoutView="0" workbookViewId="0" topLeftCell="A3">
      <selection activeCell="A4" sqref="A4:A33"/>
    </sheetView>
  </sheetViews>
  <sheetFormatPr defaultColWidth="9.140625" defaultRowHeight="15"/>
  <cols>
    <col min="1" max="1" width="8.421875" style="0" bestFit="1" customWidth="1"/>
    <col min="2" max="2" width="36.7109375" style="0" bestFit="1" customWidth="1"/>
    <col min="3" max="3" width="199.28125" style="0" bestFit="1" customWidth="1"/>
  </cols>
  <sheetData>
    <row r="1" ht="15" hidden="1">
      <c r="C1" t="s">
        <v>11</v>
      </c>
    </row>
    <row r="2" ht="15" hidden="1">
      <c r="C2" t="s">
        <v>287</v>
      </c>
    </row>
    <row r="3" spans="1:3" ht="15">
      <c r="A3" s="1" t="s">
        <v>168</v>
      </c>
      <c r="B3" s="1"/>
      <c r="C3" s="1" t="s">
        <v>288</v>
      </c>
    </row>
    <row r="4" spans="1:3" ht="45" customHeight="1">
      <c r="A4" s="3" t="s">
        <v>97</v>
      </c>
      <c r="B4" s="3" t="s">
        <v>289</v>
      </c>
      <c r="C4" s="3" t="s">
        <v>171</v>
      </c>
    </row>
    <row r="5" spans="1:3" ht="45" customHeight="1">
      <c r="A5" s="3" t="s">
        <v>101</v>
      </c>
      <c r="B5" s="3" t="s">
        <v>290</v>
      </c>
      <c r="C5" s="3" t="s">
        <v>171</v>
      </c>
    </row>
    <row r="6" spans="1:3" ht="45" customHeight="1">
      <c r="A6" s="3" t="s">
        <v>105</v>
      </c>
      <c r="B6" s="3" t="s">
        <v>291</v>
      </c>
      <c r="C6" s="3" t="s">
        <v>171</v>
      </c>
    </row>
    <row r="7" spans="1:3" ht="45" customHeight="1">
      <c r="A7" s="3" t="s">
        <v>108</v>
      </c>
      <c r="B7" s="3" t="s">
        <v>292</v>
      </c>
      <c r="C7" s="3" t="s">
        <v>171</v>
      </c>
    </row>
    <row r="8" spans="1:3" ht="45" customHeight="1">
      <c r="A8" s="3" t="s">
        <v>112</v>
      </c>
      <c r="B8" s="3" t="s">
        <v>293</v>
      </c>
      <c r="C8" s="3" t="s">
        <v>171</v>
      </c>
    </row>
    <row r="9" spans="1:3" ht="45" customHeight="1">
      <c r="A9" s="3" t="s">
        <v>115</v>
      </c>
      <c r="B9" s="3" t="s">
        <v>294</v>
      </c>
      <c r="C9" s="3" t="s">
        <v>171</v>
      </c>
    </row>
    <row r="10" spans="1:3" ht="45" customHeight="1">
      <c r="A10" s="3" t="s">
        <v>119</v>
      </c>
      <c r="B10" s="3" t="s">
        <v>295</v>
      </c>
      <c r="C10" s="3" t="s">
        <v>171</v>
      </c>
    </row>
    <row r="11" spans="1:3" ht="45" customHeight="1">
      <c r="A11" s="3" t="s">
        <v>122</v>
      </c>
      <c r="B11" s="3" t="s">
        <v>296</v>
      </c>
      <c r="C11" s="3" t="s">
        <v>171</v>
      </c>
    </row>
    <row r="12" spans="1:3" ht="45" customHeight="1">
      <c r="A12" s="3" t="s">
        <v>126</v>
      </c>
      <c r="B12" s="3" t="s">
        <v>297</v>
      </c>
      <c r="C12" s="3" t="s">
        <v>171</v>
      </c>
    </row>
    <row r="13" spans="1:3" ht="45" customHeight="1">
      <c r="A13" s="3" t="s">
        <v>129</v>
      </c>
      <c r="B13" s="3" t="s">
        <v>298</v>
      </c>
      <c r="C13" s="3" t="s">
        <v>171</v>
      </c>
    </row>
    <row r="14" spans="1:3" ht="45" customHeight="1">
      <c r="A14" s="3" t="s">
        <v>133</v>
      </c>
      <c r="B14" s="3" t="s">
        <v>299</v>
      </c>
      <c r="C14" s="3" t="s">
        <v>171</v>
      </c>
    </row>
    <row r="15" spans="1:3" ht="45" customHeight="1">
      <c r="A15" s="3" t="s">
        <v>136</v>
      </c>
      <c r="B15" s="3" t="s">
        <v>300</v>
      </c>
      <c r="C15" s="3" t="s">
        <v>171</v>
      </c>
    </row>
    <row r="16" spans="1:3" ht="45" customHeight="1">
      <c r="A16" s="3" t="s">
        <v>140</v>
      </c>
      <c r="B16" s="3" t="s">
        <v>301</v>
      </c>
      <c r="C16" s="3" t="s">
        <v>171</v>
      </c>
    </row>
    <row r="17" spans="1:3" ht="45" customHeight="1">
      <c r="A17" s="3" t="s">
        <v>143</v>
      </c>
      <c r="B17" s="3" t="s">
        <v>302</v>
      </c>
      <c r="C17" s="3" t="s">
        <v>171</v>
      </c>
    </row>
    <row r="18" spans="1:3" ht="45" customHeight="1">
      <c r="A18" s="3" t="s">
        <v>146</v>
      </c>
      <c r="B18" s="3" t="s">
        <v>303</v>
      </c>
      <c r="C18" s="3" t="s">
        <v>171</v>
      </c>
    </row>
    <row r="19" spans="1:3" ht="45" customHeight="1">
      <c r="A19" s="3" t="s">
        <v>149</v>
      </c>
      <c r="B19" s="3" t="s">
        <v>304</v>
      </c>
      <c r="C19" s="3" t="s">
        <v>171</v>
      </c>
    </row>
    <row r="20" spans="1:3" ht="45" customHeight="1">
      <c r="A20" s="3" t="s">
        <v>152</v>
      </c>
      <c r="B20" s="3" t="s">
        <v>305</v>
      </c>
      <c r="C20" s="3" t="s">
        <v>171</v>
      </c>
    </row>
    <row r="21" spans="1:3" ht="45" customHeight="1">
      <c r="A21" s="3" t="s">
        <v>155</v>
      </c>
      <c r="B21" s="3" t="s">
        <v>306</v>
      </c>
      <c r="C21" s="3" t="s">
        <v>171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Norma Patricia Mejía Acosta</cp:lastModifiedBy>
  <dcterms:created xsi:type="dcterms:W3CDTF">2021-08-11T16:57:53Z</dcterms:created>
  <dcterms:modified xsi:type="dcterms:W3CDTF">2021-08-11T20:53:07Z</dcterms:modified>
  <cp:category/>
  <cp:version/>
  <cp:contentType/>
  <cp:contentStatus/>
</cp:coreProperties>
</file>