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Reporte de Formatos" sheetId="1" r:id="rId1"/>
    <sheet name="hidden1" sheetId="2" r:id="rId2"/>
    <sheet name="hidden2" sheetId="3" r:id="rId3"/>
  </sheets>
  <definedNames>
    <definedName name="hidden1">'hidden1'!$A$1:$A$6</definedName>
    <definedName name="hidden2">'hidden2'!$A$1:$A$4</definedName>
  </definedNames>
  <calcPr fullCalcOnLoad="1"/>
</workbook>
</file>

<file path=xl/sharedStrings.xml><?xml version="1.0" encoding="utf-8"?>
<sst xmlns="http://schemas.openxmlformats.org/spreadsheetml/2006/main" count="227" uniqueCount="129">
  <si>
    <t>Servicios Profesionales por Honorarios</t>
  </si>
  <si>
    <t>Contratados o Nombrados de Manera Eventual</t>
  </si>
  <si>
    <t>Asimilados a Salarios</t>
  </si>
  <si>
    <t>Obra o Trabajo Determinado</t>
  </si>
  <si>
    <t>Por Tiempo</t>
  </si>
  <si>
    <t>Otra Contratación</t>
  </si>
  <si>
    <t>Viajes</t>
  </si>
  <si>
    <t>Gastos de Representación</t>
  </si>
  <si>
    <t>Gastos de Gestión</t>
  </si>
  <si>
    <t>Viáticos</t>
  </si>
  <si>
    <t>30894</t>
  </si>
  <si>
    <t>TITULO</t>
  </si>
  <si>
    <t>NOMBRE CORTO</t>
  </si>
  <si>
    <t>DESCRIPCION</t>
  </si>
  <si>
    <t>I.l. Personal Contratado por Honorarios</t>
  </si>
  <si>
    <t>LTAIPEN-A36-FI-l</t>
  </si>
  <si>
    <t>I.l. Personal Contratado por Honorarios &lt;&lt;el Poder Legislativo&gt;&gt;</t>
  </si>
  <si>
    <t>1</t>
  </si>
  <si>
    <t>9</t>
  </si>
  <si>
    <t>4</t>
  </si>
  <si>
    <t>2</t>
  </si>
  <si>
    <t>3</t>
  </si>
  <si>
    <t>7</t>
  </si>
  <si>
    <t>12</t>
  </si>
  <si>
    <t>13</t>
  </si>
  <si>
    <t>14</t>
  </si>
  <si>
    <t>156228</t>
  </si>
  <si>
    <t>156232</t>
  </si>
  <si>
    <t>156226</t>
  </si>
  <si>
    <t>156245</t>
  </si>
  <si>
    <t>156241</t>
  </si>
  <si>
    <t>156224</t>
  </si>
  <si>
    <t>156229</t>
  </si>
  <si>
    <t>156227</t>
  </si>
  <si>
    <t>156236</t>
  </si>
  <si>
    <t>156225</t>
  </si>
  <si>
    <t>156231</t>
  </si>
  <si>
    <t>156242</t>
  </si>
  <si>
    <t>156243</t>
  </si>
  <si>
    <t>156235</t>
  </si>
  <si>
    <t>156239</t>
  </si>
  <si>
    <t>156238</t>
  </si>
  <si>
    <t>156246</t>
  </si>
  <si>
    <t>156237</t>
  </si>
  <si>
    <t>156247</t>
  </si>
  <si>
    <t>156244</t>
  </si>
  <si>
    <t>156233</t>
  </si>
  <si>
    <t>156234</t>
  </si>
  <si>
    <t>156240</t>
  </si>
  <si>
    <t>156230</t>
  </si>
  <si>
    <t>156248</t>
  </si>
  <si>
    <t>156249</t>
  </si>
  <si>
    <t>156250</t>
  </si>
  <si>
    <t>Tabla Campos</t>
  </si>
  <si>
    <t>Número de Legislatura</t>
  </si>
  <si>
    <t>Ejercicio</t>
  </si>
  <si>
    <t>Periodo que se reporta</t>
  </si>
  <si>
    <t>Tipo de contratación</t>
  </si>
  <si>
    <t>Fecha de firma del contrato</t>
  </si>
  <si>
    <t>Nombre completo de la persona contratada</t>
  </si>
  <si>
    <t>Primer apellido de la persona contratada</t>
  </si>
  <si>
    <t>Segundo apellido de la persona contratada</t>
  </si>
  <si>
    <t>Funciones, tareas o actividades que desempeña</t>
  </si>
  <si>
    <t>Área u órgano de adscripción</t>
  </si>
  <si>
    <t>Número o nomenclatura que identifique al contrato</t>
  </si>
  <si>
    <t>Fecha de inicio del contrato</t>
  </si>
  <si>
    <t>Fecha de término del contrato</t>
  </si>
  <si>
    <t>Servicios contratados</t>
  </si>
  <si>
    <t>Remuneración bruta</t>
  </si>
  <si>
    <t>Remuneración neta o contraprestación</t>
  </si>
  <si>
    <t>Periodicidad</t>
  </si>
  <si>
    <t>Prestaciones</t>
  </si>
  <si>
    <t>Apoyos extraordinarios, en su caso</t>
  </si>
  <si>
    <t>Hipervínculo al contrato</t>
  </si>
  <si>
    <t>Denominación de la normatividad</t>
  </si>
  <si>
    <t>Fundamento legal</t>
  </si>
  <si>
    <t>Fecha de validación</t>
  </si>
  <si>
    <t>Área(s) que genera(n) o posee(n) la información</t>
  </si>
  <si>
    <t>Año</t>
  </si>
  <si>
    <t>Fecha de actualización</t>
  </si>
  <si>
    <t>Nota</t>
  </si>
  <si>
    <t>01/10/2017 A 31/12/2017</t>
  </si>
  <si>
    <t>ANA MARIA</t>
  </si>
  <si>
    <t>MACIAS</t>
  </si>
  <si>
    <t>MURGUIA</t>
  </si>
  <si>
    <t>EDITH</t>
  </si>
  <si>
    <t>VAZQUEZ</t>
  </si>
  <si>
    <t>GUTIERREZ</t>
  </si>
  <si>
    <t>JORGE ARTURO</t>
  </si>
  <si>
    <t>NAVA</t>
  </si>
  <si>
    <t>ALEMAN</t>
  </si>
  <si>
    <t>KARLA PATRICIA</t>
  </si>
  <si>
    <t>AGUILAR</t>
  </si>
  <si>
    <t>SANCHEZ</t>
  </si>
  <si>
    <t>NORMANDO TONATIUH</t>
  </si>
  <si>
    <t>ARROYO</t>
  </si>
  <si>
    <t>REYES</t>
  </si>
  <si>
    <t>NUBIA AZUCENA</t>
  </si>
  <si>
    <t>CRUZ</t>
  </si>
  <si>
    <t>MEDRANO</t>
  </si>
  <si>
    <t xml:space="preserve">PAUL </t>
  </si>
  <si>
    <t>JIMENEZ</t>
  </si>
  <si>
    <t>IÑIGUEZ</t>
  </si>
  <si>
    <t>XOCHITL YAMILET</t>
  </si>
  <si>
    <t>MARQUEZ</t>
  </si>
  <si>
    <t>LERMA</t>
  </si>
  <si>
    <t>Iniciativas, dictamen, fichas tecnicas elaboracion de posicionamientos estudios de investigaciones juridicas, proyectos de ley, estudios comparados fichas informativas, anteproyecto de cuadro comparativo, asesoría en materia de leyes de ingresos, coadyuvar en el desarrollo de investigaciones y analisis en temas de carácter juridico, financiero, económico y de la administración publica, analizar y emitir opinion sobre las iniciativas en materia financiera y hacendaria y demas actividades propias de la coordinacion,  Y EN GENERAL LAS QUE LE ASIGNE SU JEFE INMEDIATO encargos que deberá el prestador satisfacer de acuerdo a las necesidades de “EL CONGRESO”, obligándose a aportar toda su experiencia y capacidad, dedicando todo el tiempo que sea necesario para dar cumplimiento al presente contrato.</t>
  </si>
  <si>
    <t>Proyecto “LEY EN MANO “consistente en la compilación de todo el marco normativo del Estado de Nayarit en una aplicación móvil.</t>
  </si>
  <si>
    <r>
      <t>Producto legislativo: estudio y análisis para la elaboración de diferentes tipos de documentos: Estudio de derecho comparado, tarjetas informativas, fichas técnicas, iniciativas, dictámenes, acuerdos, las demás actividades propias de la coordinación,</t>
    </r>
    <r>
      <rPr>
        <sz val="11"/>
        <color indexed="8"/>
        <rFont val="Segoe UI"/>
        <family val="2"/>
      </rPr>
      <t>Y EN GENERAL LAS QUE LE ASIGNE SU JEFE INMEDIATO</t>
    </r>
    <r>
      <rPr>
        <sz val="11"/>
        <color indexed="8"/>
        <rFont val="Segoe UI"/>
        <family val="2"/>
      </rPr>
      <t xml:space="preserve"> encargos que deberá el prestador satisfacer de acuerdo a las necesidades de “EL CONGRESO, obligándose a aportar toda su experiencia y capacidad, dedicando todo el tiempo necesario para dar cumplimiento al presente contrato</t>
    </r>
  </si>
  <si>
    <r>
      <t>Elaboración de iniciativas  de leyes, elaboración de dictámenes, investigaciones y estudios parlamentarios, elaboración de posicionamientos, investigación y estudios comparados de legislaciones, elaboración de proyectos de reformas de ley, elaboración de fichas técnicas e informativas, realizar estudios de opinión pública e investigación aplicada acerca del impacto y eficacia de la legislación vigente o proyectos legislativos, promover y llevar a cabo encuestas de opinión acerca de los temas que formen parte de la agenda legislativa, desarrollar investigaciones, análisis y estudios de opinión pública sobre temas de carácter jurídico, político, histórico y social; sobre las ramas o disciplinas afines a las funciones legislativas,</t>
    </r>
    <r>
      <rPr>
        <sz val="11"/>
        <color indexed="8"/>
        <rFont val="Segoe UI"/>
        <family val="2"/>
      </rPr>
      <t xml:space="preserve"> Y EN GENERAL LAS QUE LE ASIGNE SU JEFE INMEDIATO</t>
    </r>
    <r>
      <rPr>
        <sz val="11"/>
        <color indexed="8"/>
        <rFont val="Segoe UI"/>
        <family val="2"/>
      </rPr>
      <t xml:space="preserve"> encargos que deberá el prestador satisfacer de acuerdo a las necesidades de “EL CONGRESO, obligándose a aportar toda su experiencia y capacidad, dedicando todo el tiempo necesario para dar cumplimiento al presente contrato</t>
    </r>
  </si>
  <si>
    <t>Investigar sobre temas históricos, económicos y sociales para la elaboración de los diversos documentos que se redactan en esta unidad, Y EN GENERAL LAS QUE LE ASIGNE SU JEFE INMEDIATO</t>
  </si>
  <si>
    <t>encargos que deberá el prestador satisfacer de acuerdo a las necesidades de “EL CONGRESO, obligándose a aportar toda su experiencia y capacidad, dedicando todo el tiempo necesario para dar cumplimiento al presente contrato</t>
  </si>
  <si>
    <r>
      <t>Diagnóstico, análisis y estudio de diferentes disposiciones normativas locales y/o federales con el objeto de efectuar las adecuaciones correspondientes a nuestra legislación. Apoyo en la realización de investigaciones jurídicas-parlamentarias, desarrollando los productos legislativos como: fichas técnicas, estudios de derecho comparado, tarjetas informativas, cronogramas de investigación, tabla de propuestas, anteproyectos de iniciativas, anteproyectos de dictámenes, entre otros y las demás actividades encomendadas por la secretaria particular del secretario general del Congreso del Estado,</t>
    </r>
    <r>
      <rPr>
        <sz val="11"/>
        <color indexed="8"/>
        <rFont val="Segoe UI"/>
        <family val="2"/>
      </rPr>
      <t xml:space="preserve"> Y EN GENERAL LAS QUE LE ASIGNE SU JEFE INMEDIATO</t>
    </r>
    <r>
      <rPr>
        <sz val="11"/>
        <color indexed="8"/>
        <rFont val="Segoe UI"/>
        <family val="2"/>
      </rPr>
      <t xml:space="preserve"> encargos que deberá el prestador satisfacer de acuerdo a las necesidades de “EL CONGRESO, obligándose a aportar toda su experiencia y capacidad, dedicando todo el tiempo necesario para dar cumplimiento al presente contratoencargos que deberá el prestador satisfacer de acuerdo a las necesidades de “EL CONGRESO, obligándose a aportar toda su experiencia y capacidad, dedicando todo el tiempo necesario para dar cumplimiento al presente contrato</t>
    </r>
  </si>
  <si>
    <r>
      <t xml:space="preserve">Iniciativas, dictamen, fichas técnicas, elaboración de posicionamientos, estudios de investigaciones jurídicas, proyectos de ley, estudios comparados, fichas informativas, anteproyecto cuadro comparativo, asesoría en materia de leyes de ingresos, coadyuvar en el desarrollo de investigaciones y análisis en temas de carácter jurídico, financiero, económico y de la administración pública, analizar y emitir opinión sobre iniciativas en materia financiera y hacendaria, las demás propias de la coordinación, </t>
    </r>
    <r>
      <rPr>
        <sz val="11"/>
        <color indexed="8"/>
        <rFont val="Segoe UI"/>
        <family val="2"/>
      </rPr>
      <t>Y EN GENERAL LAS QUE LE ASIGNE SU JEFE INMEDIATO</t>
    </r>
    <r>
      <rPr>
        <sz val="11"/>
        <color indexed="8"/>
        <rFont val="Segoe UI"/>
        <family val="2"/>
      </rPr>
      <t xml:space="preserve"> encargos que deberá el prestador satisfacer de acuerdo a las necesidades de “EL CONGRESO, obligándose a aportar toda su experiencia y capacidad, dedicando todo el tiempo necesario para dar cumplimiento al presente contrato.</t>
    </r>
  </si>
  <si>
    <t>SECRETARIA GENERAL</t>
  </si>
  <si>
    <t>NO APLICA</t>
  </si>
  <si>
    <t>MENSUAL</t>
  </si>
  <si>
    <t>LEY DE IMPUESTO SOBRE LA RENTA</t>
  </si>
  <si>
    <t>ARTICULOS 94; 100</t>
  </si>
  <si>
    <t xml:space="preserve">OFICIALIA MAYOR </t>
  </si>
  <si>
    <t>XXXII</t>
  </si>
  <si>
    <t>http://www.congresonayarit.mx/wp-content/uploads/Transparencia/administracion_personal/contratos_prestacion_servicios/2017/cuarto_trimestre/ANA-MARIA-MACIAS-MURGUIA-4TO-TRI-2017.pdf</t>
  </si>
  <si>
    <t>http://www.congresonayarit.mx/wp-content/uploads/Transparencia/administracion_personal/contratos_prestacion_servicios/2017/cuarto_trimestre/EDITH-VAZQUEZ-GUTIERREZ-4TO-TRI-2017.pdf</t>
  </si>
  <si>
    <t>http://www.congresonayarit.mx/wp-content/uploads/Transparencia/administracion_personal/contratos_prestacion_servicios/2017/cuarto_trimestre/JORGE-ARTURO-NAVA-ALEMAN-4TO-TRI-2017.pdf</t>
  </si>
  <si>
    <t>http://www.congresonayarit.mx/wp-content/uploads/Transparencia/administracion_personal/contratos_prestacion_servicios/2017/tercer_trimestre/KARLA-PATRICIA-AGUILAR-SANCHEZ-3er-tri-2017.pdf</t>
  </si>
  <si>
    <t>http://www.congresonayarit.mx/wp-content/uploads/Transparencia/administracion_personal/contratos_prestacion_servicios/2017/cuarto_trimestre/NORMANDO-TONATIUH-ARROYO-REYES-4TO-TRI-2017.pdf</t>
  </si>
  <si>
    <t>http://www.congresonayarit.mx/wp-content/uploads/Transparencia/administracion_personal/contratos_prestacion_servicios/2017/cuarto_trimestre/NUBIA-AZUCENA-CRUZ-MEDRANO-4TO-TRI-2017.pdf</t>
  </si>
  <si>
    <t>http://www.congresonayarit.mx/wp-content/uploads/Transparencia/administracion_personal/contratos_prestacion_servicios/2017/cuarto_trimestre/PAUL-JIMENEZ-INIGUEZ-4TO-TRI-2017.pdf</t>
  </si>
  <si>
    <t>http://www.congresonayarit.mx/wp-content/uploads/Transparencia/administracion_personal/contratos_prestacion_servicios/2017/cuarto_trimestre/XOCHITL-YAMILET-MARQUEZ-LERMA-4TO-TRI-2017.pdf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</si>
</sst>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5">
    <font>
      <sz val="10"/>
      <name val="Arial"/>
      <family val="0"/>
    </font>
    <font>
      <b/>
      <sz val="11"/>
      <color indexed="9"/>
      <name val="Arial"/>
      <family val="2"/>
    </font>
    <font>
      <sz val="10"/>
      <color indexed="8"/>
      <name val="Arial"/>
      <family val="2"/>
    </font>
    <font>
      <sz val="11"/>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Segoe UI"/>
      <family val="2"/>
    </font>
    <font>
      <sz val="11"/>
      <color theme="1"/>
      <name val="Segoe U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4" fontId="0" fillId="0" borderId="0" xfId="0" applyNumberFormat="1" applyFont="1" applyAlignment="1" applyProtection="1">
      <alignment/>
      <protection/>
    </xf>
    <xf numFmtId="0" fontId="0" fillId="0" borderId="0" xfId="0" applyBorder="1" applyAlignment="1">
      <alignment/>
    </xf>
    <xf numFmtId="0" fontId="0" fillId="0" borderId="0" xfId="0" applyFill="1" applyBorder="1" applyAlignment="1">
      <alignment/>
    </xf>
    <xf numFmtId="0" fontId="42" fillId="0" borderId="0" xfId="0" applyFont="1" applyAlignment="1">
      <alignment horizontal="left"/>
    </xf>
    <xf numFmtId="0" fontId="43" fillId="0" borderId="0" xfId="0" applyFont="1" applyAlignment="1">
      <alignment horizontal="left" vertical="center"/>
    </xf>
    <xf numFmtId="0" fontId="43" fillId="0" borderId="0" xfId="0" applyFont="1" applyAlignment="1">
      <alignment horizontal="left"/>
    </xf>
    <xf numFmtId="0" fontId="43" fillId="0" borderId="0" xfId="0" applyFont="1" applyBorder="1" applyAlignment="1">
      <alignment horizontal="left"/>
    </xf>
    <xf numFmtId="0" fontId="42" fillId="0" borderId="0" xfId="0" applyFont="1" applyBorder="1" applyAlignment="1">
      <alignment horizontal="left" vertical="center"/>
    </xf>
    <xf numFmtId="0" fontId="0" fillId="0" borderId="0" xfId="0" applyFont="1" applyAlignment="1" applyProtection="1">
      <alignment/>
      <protection/>
    </xf>
    <xf numFmtId="0" fontId="0" fillId="0" borderId="0" xfId="0" applyFont="1" applyFill="1" applyBorder="1" applyAlignment="1" applyProtection="1">
      <alignment/>
      <protection/>
    </xf>
    <xf numFmtId="4" fontId="44" fillId="0" borderId="0" xfId="0" applyNumberFormat="1" applyFont="1" applyBorder="1" applyAlignment="1">
      <alignment horizontal="center" vertical="center"/>
    </xf>
    <xf numFmtId="0" fontId="33" fillId="0" borderId="0" xfId="46" applyAlignment="1" applyProtection="1">
      <alignment/>
      <protection/>
    </xf>
    <xf numFmtId="0" fontId="33" fillId="0" borderId="0" xfId="46"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nayarit.mx/wp-content/uploads/Transparencia/administracion_personal/contratos_prestacion_servicios/2017/cuarto_trimestre/ANA-MARIA-MACIAS-MURGUIA-4TO-TRI-2017.pdf" TargetMode="External" /><Relationship Id="rId2" Type="http://schemas.openxmlformats.org/officeDocument/2006/relationships/hyperlink" Target="http://www.congresonayarit.mx/wp-content/uploads/Transparencia/administracion_personal/contratos_prestacion_servicios/2017/cuarto_trimestre/EDITH-VAZQUEZ-GUTIERREZ-4TO-TRI-2017.pdf" TargetMode="External" /><Relationship Id="rId3" Type="http://schemas.openxmlformats.org/officeDocument/2006/relationships/hyperlink" Target="http://www.congresonayarit.mx/wp-content/uploads/Transparencia/administracion_personal/contratos_prestacion_servicios/2017/cuarto_trimestre/JORGE-ARTURO-NAVA-ALEMAN-4TO-TRI-2017.pdf" TargetMode="External" /><Relationship Id="rId4" Type="http://schemas.openxmlformats.org/officeDocument/2006/relationships/hyperlink" Target="http://www.congresonayarit.mx/wp-content/uploads/Transparencia/administracion_personal/contratos_prestacion_servicios/2017/cuarto_trimestre/NORMANDO-TONATIUH-ARROYO-REYES-4TO-TRI-2017.pdf" TargetMode="External" /><Relationship Id="rId5" Type="http://schemas.openxmlformats.org/officeDocument/2006/relationships/hyperlink" Target="http://www.congresonayarit.mx/wp-content/uploads/Transparencia/administracion_personal/contratos_prestacion_servicios/2017/cuarto_trimestre/NUBIA-AZUCENA-CRUZ-MEDRANO-4TO-TRI-2017.pdf" TargetMode="External" /><Relationship Id="rId6" Type="http://schemas.openxmlformats.org/officeDocument/2006/relationships/hyperlink" Target="http://www.congresonayarit.mx/wp-content/uploads/Transparencia/administracion_personal/contratos_prestacion_servicios/2017/cuarto_trimestre/PAUL-JIMENEZ-INIGUEZ-4TO-TRI-2017.pdf" TargetMode="External" /><Relationship Id="rId7" Type="http://schemas.openxmlformats.org/officeDocument/2006/relationships/hyperlink" Target="http://www.congresonayarit.mx/wp-content/uploads/Transparencia/administracion_personal/contratos_prestacion_servicios/2017/cuarto_trimestre/XOCHITL-YAMILET-MARQUEZ-LERMA-4TO-TRI-2017.pdf" TargetMode="External" /><Relationship Id="rId8" Type="http://schemas.openxmlformats.org/officeDocument/2006/relationships/hyperlink" Target="http://www.congresonayarit.mx/wp-content/uploads/Transparencia/administracion_personal/contratos_prestacion_servicios/2017/tercer_trimestre/KARLA-PATRICIA-AGUILAR-SANCHEZ-3er-tri-2017.pdf" TargetMode="External" /></Relationships>
</file>

<file path=xl/worksheets/sheet1.xml><?xml version="1.0" encoding="utf-8"?>
<worksheet xmlns="http://schemas.openxmlformats.org/spreadsheetml/2006/main" xmlns:r="http://schemas.openxmlformats.org/officeDocument/2006/relationships">
  <dimension ref="A1:AA65494"/>
  <sheetViews>
    <sheetView tabSelected="1" zoomScalePageLayoutView="0" workbookViewId="0" topLeftCell="A12">
      <selection activeCell="A16" sqref="A16:IV43"/>
    </sheetView>
  </sheetViews>
  <sheetFormatPr defaultColWidth="9.140625" defaultRowHeight="12.75"/>
  <cols>
    <col min="1" max="1" width="32.57421875" style="0" customWidth="1"/>
    <col min="2" max="2" width="16.57421875" style="0" customWidth="1"/>
    <col min="3" max="3" width="54.00390625" style="0" customWidth="1"/>
    <col min="4" max="4" width="17.7109375" style="0" customWidth="1"/>
    <col min="5" max="5" width="23.00390625" style="0" customWidth="1"/>
    <col min="6" max="6" width="36.00390625" style="0" customWidth="1"/>
    <col min="7" max="7" width="33.57421875" style="0" customWidth="1"/>
    <col min="8" max="8" width="35.421875" style="0" customWidth="1"/>
    <col min="9" max="9" width="39.28125" style="0" customWidth="1"/>
    <col min="10" max="10" width="24.7109375" style="0" customWidth="1"/>
    <col min="11" max="11" width="42.421875" style="0" customWidth="1"/>
    <col min="12" max="12" width="23.140625" style="0" customWidth="1"/>
    <col min="13" max="13" width="25.140625" style="0" customWidth="1"/>
    <col min="14" max="14" width="18.00390625" style="0" customWidth="1"/>
    <col min="15" max="15" width="17.140625" style="0" customWidth="1"/>
    <col min="16" max="16" width="32.00390625" style="0" customWidth="1"/>
    <col min="17" max="17" width="10.7109375" style="0" customWidth="1"/>
    <col min="18" max="18" width="10.8515625" style="0" customWidth="1"/>
    <col min="19" max="19" width="29.421875" style="0" customWidth="1"/>
    <col min="20" max="20" width="20.140625" style="0" customWidth="1"/>
    <col min="21" max="21" width="28.00390625" style="0" customWidth="1"/>
    <col min="22" max="22" width="15.28125" style="0" customWidth="1"/>
    <col min="23" max="23" width="16.57421875" style="0" customWidth="1"/>
    <col min="24" max="24" width="39.421875" style="0" customWidth="1"/>
    <col min="25" max="25" width="7.00390625" style="0" customWidth="1"/>
    <col min="26" max="26" width="19.00390625" style="0" customWidth="1"/>
    <col min="27" max="27" width="7.00390625" style="0" customWidth="1"/>
  </cols>
  <sheetData>
    <row r="1" ht="12.75" hidden="1">
      <c r="A1" t="s">
        <v>10</v>
      </c>
    </row>
    <row r="2" spans="1:3" ht="15">
      <c r="A2" s="1" t="s">
        <v>11</v>
      </c>
      <c r="B2" s="1" t="s">
        <v>12</v>
      </c>
      <c r="C2" s="1" t="s">
        <v>13</v>
      </c>
    </row>
    <row r="3" spans="1:3" ht="12.75">
      <c r="A3" s="2" t="s">
        <v>14</v>
      </c>
      <c r="B3" s="2" t="s">
        <v>15</v>
      </c>
      <c r="C3" s="2" t="s">
        <v>16</v>
      </c>
    </row>
    <row r="4" spans="1:27" ht="12.75" hidden="1">
      <c r="A4" t="s">
        <v>17</v>
      </c>
      <c r="B4" t="s">
        <v>17</v>
      </c>
      <c r="C4" t="s">
        <v>17</v>
      </c>
      <c r="D4" t="s">
        <v>18</v>
      </c>
      <c r="E4" t="s">
        <v>19</v>
      </c>
      <c r="F4" t="s">
        <v>17</v>
      </c>
      <c r="G4" t="s">
        <v>17</v>
      </c>
      <c r="H4" t="s">
        <v>17</v>
      </c>
      <c r="I4" t="s">
        <v>20</v>
      </c>
      <c r="J4" t="s">
        <v>17</v>
      </c>
      <c r="K4" t="s">
        <v>17</v>
      </c>
      <c r="L4" t="s">
        <v>19</v>
      </c>
      <c r="M4" t="s">
        <v>19</v>
      </c>
      <c r="N4" t="s">
        <v>20</v>
      </c>
      <c r="O4" t="s">
        <v>21</v>
      </c>
      <c r="P4" t="s">
        <v>21</v>
      </c>
      <c r="Q4" t="s">
        <v>17</v>
      </c>
      <c r="R4" t="s">
        <v>20</v>
      </c>
      <c r="S4" t="s">
        <v>18</v>
      </c>
      <c r="T4" t="s">
        <v>22</v>
      </c>
      <c r="U4" t="s">
        <v>20</v>
      </c>
      <c r="V4" t="s">
        <v>20</v>
      </c>
      <c r="W4" t="s">
        <v>19</v>
      </c>
      <c r="X4" t="s">
        <v>17</v>
      </c>
      <c r="Y4" t="s">
        <v>23</v>
      </c>
      <c r="Z4" t="s">
        <v>24</v>
      </c>
      <c r="AA4" t="s">
        <v>25</v>
      </c>
    </row>
    <row r="5" spans="1:27"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c r="X5" t="s">
        <v>49</v>
      </c>
      <c r="Y5" t="s">
        <v>50</v>
      </c>
      <c r="Z5" t="s">
        <v>51</v>
      </c>
      <c r="AA5" t="s">
        <v>52</v>
      </c>
    </row>
    <row r="6" spans="1:27" ht="15">
      <c r="A6" s="17" t="s">
        <v>53</v>
      </c>
      <c r="B6" s="18"/>
      <c r="C6" s="18"/>
      <c r="D6" s="18"/>
      <c r="E6" s="18"/>
      <c r="F6" s="18"/>
      <c r="G6" s="18"/>
      <c r="H6" s="18"/>
      <c r="I6" s="18"/>
      <c r="J6" s="18"/>
      <c r="K6" s="18"/>
      <c r="L6" s="18"/>
      <c r="M6" s="18"/>
      <c r="N6" s="18"/>
      <c r="O6" s="18"/>
      <c r="P6" s="18"/>
      <c r="Q6" s="18"/>
      <c r="R6" s="18"/>
      <c r="S6" s="18"/>
      <c r="T6" s="18"/>
      <c r="U6" s="18"/>
      <c r="V6" s="18"/>
      <c r="W6" s="18"/>
      <c r="X6" s="18"/>
      <c r="Y6" s="18"/>
      <c r="Z6" s="18"/>
      <c r="AA6" s="18"/>
    </row>
    <row r="7" spans="1:27"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row>
    <row r="8" spans="1:26" ht="16.5">
      <c r="A8" s="12" t="s">
        <v>120</v>
      </c>
      <c r="B8">
        <v>2017</v>
      </c>
      <c r="C8" s="4" t="s">
        <v>81</v>
      </c>
      <c r="D8" t="s">
        <v>0</v>
      </c>
      <c r="E8" s="3">
        <v>43009</v>
      </c>
      <c r="F8" s="5" t="s">
        <v>82</v>
      </c>
      <c r="G8" s="5" t="s">
        <v>83</v>
      </c>
      <c r="H8" s="5" t="s">
        <v>84</v>
      </c>
      <c r="I8" s="7" t="s">
        <v>106</v>
      </c>
      <c r="J8" s="13" t="s">
        <v>114</v>
      </c>
      <c r="K8" s="13" t="s">
        <v>115</v>
      </c>
      <c r="L8" s="3">
        <v>43009</v>
      </c>
      <c r="M8" s="3">
        <v>43100</v>
      </c>
      <c r="N8" s="7" t="s">
        <v>106</v>
      </c>
      <c r="O8" s="14">
        <v>10000</v>
      </c>
      <c r="P8" s="14">
        <v>10000</v>
      </c>
      <c r="Q8" s="12" t="s">
        <v>116</v>
      </c>
      <c r="R8" s="12" t="s">
        <v>115</v>
      </c>
      <c r="T8" s="16" t="s">
        <v>121</v>
      </c>
      <c r="U8" s="12" t="s">
        <v>117</v>
      </c>
      <c r="V8" s="12" t="s">
        <v>118</v>
      </c>
      <c r="W8" s="3">
        <v>43367</v>
      </c>
      <c r="X8" s="12" t="s">
        <v>119</v>
      </c>
      <c r="Y8">
        <v>2018</v>
      </c>
      <c r="Z8" s="3">
        <v>43368</v>
      </c>
    </row>
    <row r="9" spans="1:26" ht="16.5">
      <c r="A9" s="12" t="s">
        <v>120</v>
      </c>
      <c r="B9">
        <v>2017</v>
      </c>
      <c r="C9" s="4" t="s">
        <v>81</v>
      </c>
      <c r="D9" t="s">
        <v>0</v>
      </c>
      <c r="E9" s="3">
        <v>43009</v>
      </c>
      <c r="F9" s="6" t="s">
        <v>85</v>
      </c>
      <c r="G9" s="5" t="s">
        <v>86</v>
      </c>
      <c r="H9" s="5" t="s">
        <v>87</v>
      </c>
      <c r="I9" s="8" t="s">
        <v>107</v>
      </c>
      <c r="J9" s="13" t="s">
        <v>114</v>
      </c>
      <c r="K9" s="13" t="s">
        <v>115</v>
      </c>
      <c r="L9" s="3">
        <v>43009</v>
      </c>
      <c r="M9" s="3">
        <v>43100</v>
      </c>
      <c r="N9" s="8" t="s">
        <v>107</v>
      </c>
      <c r="O9" s="14">
        <v>4666.86</v>
      </c>
      <c r="P9" s="14">
        <v>4666.86</v>
      </c>
      <c r="Q9" s="12" t="s">
        <v>116</v>
      </c>
      <c r="R9" s="12" t="s">
        <v>115</v>
      </c>
      <c r="T9" s="16" t="s">
        <v>122</v>
      </c>
      <c r="U9" s="12" t="s">
        <v>117</v>
      </c>
      <c r="V9" s="12" t="s">
        <v>118</v>
      </c>
      <c r="W9" s="3">
        <v>43367</v>
      </c>
      <c r="X9" s="12" t="s">
        <v>119</v>
      </c>
      <c r="Y9">
        <v>2018</v>
      </c>
      <c r="Z9" s="3">
        <v>43368</v>
      </c>
    </row>
    <row r="10" spans="1:26" ht="16.5">
      <c r="A10" s="12" t="s">
        <v>120</v>
      </c>
      <c r="B10">
        <v>2017</v>
      </c>
      <c r="C10" s="4" t="s">
        <v>81</v>
      </c>
      <c r="D10" t="s">
        <v>0</v>
      </c>
      <c r="E10" s="3">
        <v>43009</v>
      </c>
      <c r="F10" s="6" t="s">
        <v>88</v>
      </c>
      <c r="G10" s="5" t="s">
        <v>89</v>
      </c>
      <c r="H10" s="5" t="s">
        <v>90</v>
      </c>
      <c r="I10" s="9" t="s">
        <v>108</v>
      </c>
      <c r="J10" s="13" t="s">
        <v>114</v>
      </c>
      <c r="K10" s="13" t="s">
        <v>115</v>
      </c>
      <c r="L10" s="3">
        <v>43009</v>
      </c>
      <c r="M10" s="3">
        <v>43100</v>
      </c>
      <c r="N10" s="9" t="s">
        <v>108</v>
      </c>
      <c r="O10" s="14">
        <v>10000</v>
      </c>
      <c r="P10" s="14">
        <v>10000</v>
      </c>
      <c r="Q10" s="12" t="s">
        <v>116</v>
      </c>
      <c r="R10" s="12" t="s">
        <v>115</v>
      </c>
      <c r="T10" s="15" t="s">
        <v>123</v>
      </c>
      <c r="U10" s="12" t="s">
        <v>117</v>
      </c>
      <c r="V10" s="12" t="s">
        <v>118</v>
      </c>
      <c r="W10" s="3">
        <v>43367</v>
      </c>
      <c r="X10" s="12" t="s">
        <v>119</v>
      </c>
      <c r="Y10">
        <v>2018</v>
      </c>
      <c r="Z10" s="3">
        <v>43368</v>
      </c>
    </row>
    <row r="11" spans="1:26" ht="16.5">
      <c r="A11" s="12" t="s">
        <v>120</v>
      </c>
      <c r="B11">
        <v>2017</v>
      </c>
      <c r="C11" s="4" t="s">
        <v>81</v>
      </c>
      <c r="D11" t="s">
        <v>0</v>
      </c>
      <c r="E11" s="3">
        <v>43009</v>
      </c>
      <c r="F11" s="6" t="s">
        <v>91</v>
      </c>
      <c r="G11" s="5" t="s">
        <v>92</v>
      </c>
      <c r="H11" s="5" t="s">
        <v>93</v>
      </c>
      <c r="I11" s="10" t="s">
        <v>109</v>
      </c>
      <c r="J11" s="13" t="s">
        <v>114</v>
      </c>
      <c r="K11" s="13" t="s">
        <v>115</v>
      </c>
      <c r="L11" s="3">
        <v>43009</v>
      </c>
      <c r="M11" s="3">
        <v>43100</v>
      </c>
      <c r="N11" s="10" t="s">
        <v>109</v>
      </c>
      <c r="O11" s="14">
        <v>10000</v>
      </c>
      <c r="P11" s="14">
        <v>10000</v>
      </c>
      <c r="Q11" s="12" t="s">
        <v>116</v>
      </c>
      <c r="R11" s="12" t="s">
        <v>115</v>
      </c>
      <c r="T11" s="15" t="s">
        <v>124</v>
      </c>
      <c r="U11" s="12" t="s">
        <v>117</v>
      </c>
      <c r="V11" s="12" t="s">
        <v>118</v>
      </c>
      <c r="W11" s="3">
        <v>43367</v>
      </c>
      <c r="X11" s="12" t="s">
        <v>119</v>
      </c>
      <c r="Y11">
        <v>2018</v>
      </c>
      <c r="Z11" s="3">
        <v>43368</v>
      </c>
    </row>
    <row r="12" spans="1:26" ht="16.5">
      <c r="A12" s="12" t="s">
        <v>120</v>
      </c>
      <c r="B12">
        <v>2017</v>
      </c>
      <c r="C12" s="4" t="s">
        <v>81</v>
      </c>
      <c r="D12" t="s">
        <v>0</v>
      </c>
      <c r="E12" s="3">
        <v>43009</v>
      </c>
      <c r="F12" s="6" t="s">
        <v>94</v>
      </c>
      <c r="G12" s="5" t="s">
        <v>95</v>
      </c>
      <c r="H12" s="5" t="s">
        <v>96</v>
      </c>
      <c r="I12" s="11" t="s">
        <v>110</v>
      </c>
      <c r="J12" s="13" t="s">
        <v>114</v>
      </c>
      <c r="K12" s="13" t="s">
        <v>115</v>
      </c>
      <c r="L12" s="3">
        <v>43009</v>
      </c>
      <c r="M12" s="3">
        <v>43100</v>
      </c>
      <c r="N12" s="11" t="s">
        <v>110</v>
      </c>
      <c r="O12" s="14">
        <v>10000</v>
      </c>
      <c r="P12" s="14">
        <v>10000</v>
      </c>
      <c r="Q12" s="12" t="s">
        <v>116</v>
      </c>
      <c r="R12" s="12" t="s">
        <v>115</v>
      </c>
      <c r="T12" s="16" t="s">
        <v>125</v>
      </c>
      <c r="U12" s="12" t="s">
        <v>117</v>
      </c>
      <c r="V12" s="12" t="s">
        <v>118</v>
      </c>
      <c r="W12" s="3">
        <v>43367</v>
      </c>
      <c r="X12" s="12" t="s">
        <v>119</v>
      </c>
      <c r="Y12">
        <v>2018</v>
      </c>
      <c r="Z12" s="3">
        <v>43368</v>
      </c>
    </row>
    <row r="13" spans="1:26" ht="16.5">
      <c r="A13" s="12" t="s">
        <v>120</v>
      </c>
      <c r="B13">
        <v>2017</v>
      </c>
      <c r="C13" s="4" t="s">
        <v>81</v>
      </c>
      <c r="D13" t="s">
        <v>0</v>
      </c>
      <c r="E13" s="3">
        <v>43009</v>
      </c>
      <c r="F13" s="6" t="s">
        <v>97</v>
      </c>
      <c r="G13" s="5" t="s">
        <v>98</v>
      </c>
      <c r="H13" s="5" t="s">
        <v>99</v>
      </c>
      <c r="I13" s="10" t="s">
        <v>111</v>
      </c>
      <c r="J13" s="13" t="s">
        <v>114</v>
      </c>
      <c r="K13" s="13" t="s">
        <v>115</v>
      </c>
      <c r="L13" s="3">
        <v>43009</v>
      </c>
      <c r="M13" s="3">
        <v>43100</v>
      </c>
      <c r="N13" s="10" t="s">
        <v>111</v>
      </c>
      <c r="O13" s="14">
        <v>4666.86</v>
      </c>
      <c r="P13" s="14">
        <v>4666.86</v>
      </c>
      <c r="Q13" s="12" t="s">
        <v>116</v>
      </c>
      <c r="R13" s="12" t="s">
        <v>115</v>
      </c>
      <c r="T13" s="15" t="s">
        <v>126</v>
      </c>
      <c r="U13" s="12" t="s">
        <v>117</v>
      </c>
      <c r="V13" s="12" t="s">
        <v>118</v>
      </c>
      <c r="W13" s="3">
        <v>43367</v>
      </c>
      <c r="X13" s="12" t="s">
        <v>119</v>
      </c>
      <c r="Y13">
        <v>2018</v>
      </c>
      <c r="Z13" s="3">
        <v>43368</v>
      </c>
    </row>
    <row r="14" spans="1:26" ht="16.5">
      <c r="A14" s="12" t="s">
        <v>120</v>
      </c>
      <c r="B14">
        <v>2017</v>
      </c>
      <c r="C14" s="4" t="s">
        <v>81</v>
      </c>
      <c r="D14" t="s">
        <v>0</v>
      </c>
      <c r="E14" s="3">
        <v>43009</v>
      </c>
      <c r="F14" s="6" t="s">
        <v>100</v>
      </c>
      <c r="G14" s="5" t="s">
        <v>101</v>
      </c>
      <c r="H14" s="5" t="s">
        <v>102</v>
      </c>
      <c r="I14" s="10" t="s">
        <v>112</v>
      </c>
      <c r="J14" s="13" t="s">
        <v>114</v>
      </c>
      <c r="K14" s="13" t="s">
        <v>115</v>
      </c>
      <c r="L14" s="3">
        <v>43009</v>
      </c>
      <c r="M14" s="3">
        <v>43100</v>
      </c>
      <c r="N14" s="10" t="s">
        <v>112</v>
      </c>
      <c r="O14" s="14">
        <v>9000</v>
      </c>
      <c r="P14" s="14">
        <v>9000</v>
      </c>
      <c r="Q14" s="12" t="s">
        <v>116</v>
      </c>
      <c r="R14" s="12" t="s">
        <v>115</v>
      </c>
      <c r="T14" s="15" t="s">
        <v>127</v>
      </c>
      <c r="U14" s="12" t="s">
        <v>117</v>
      </c>
      <c r="V14" s="12" t="s">
        <v>118</v>
      </c>
      <c r="W14" s="3">
        <v>43367</v>
      </c>
      <c r="X14" s="12" t="s">
        <v>119</v>
      </c>
      <c r="Y14">
        <v>2018</v>
      </c>
      <c r="Z14" s="3">
        <v>43368</v>
      </c>
    </row>
    <row r="15" spans="1:26" ht="16.5">
      <c r="A15" s="12" t="s">
        <v>120</v>
      </c>
      <c r="B15">
        <v>2017</v>
      </c>
      <c r="C15" s="4" t="s">
        <v>81</v>
      </c>
      <c r="D15" t="s">
        <v>0</v>
      </c>
      <c r="E15" s="3">
        <v>43009</v>
      </c>
      <c r="F15" s="6" t="s">
        <v>103</v>
      </c>
      <c r="G15" s="5" t="s">
        <v>104</v>
      </c>
      <c r="H15" s="5" t="s">
        <v>105</v>
      </c>
      <c r="I15" s="10" t="s">
        <v>113</v>
      </c>
      <c r="J15" s="13" t="s">
        <v>114</v>
      </c>
      <c r="K15" s="13" t="s">
        <v>115</v>
      </c>
      <c r="L15" s="3">
        <v>43009</v>
      </c>
      <c r="M15" s="3">
        <v>43100</v>
      </c>
      <c r="N15" s="10" t="s">
        <v>113</v>
      </c>
      <c r="O15" s="14">
        <v>10000</v>
      </c>
      <c r="P15" s="14">
        <v>10000</v>
      </c>
      <c r="Q15" s="12" t="s">
        <v>116</v>
      </c>
      <c r="R15" s="12" t="s">
        <v>115</v>
      </c>
      <c r="T15" s="15" t="s">
        <v>128</v>
      </c>
      <c r="U15" s="12" t="s">
        <v>117</v>
      </c>
      <c r="V15" s="12" t="s">
        <v>118</v>
      </c>
      <c r="W15" s="3">
        <v>43367</v>
      </c>
      <c r="X15" s="12" t="s">
        <v>119</v>
      </c>
      <c r="Y15">
        <v>2018</v>
      </c>
      <c r="Z15" s="3">
        <v>43368</v>
      </c>
    </row>
    <row r="65494" ht="12.75">
      <c r="R65494" s="12"/>
    </row>
  </sheetData>
  <sheetProtection/>
  <mergeCells count="1">
    <mergeCell ref="A6:AA6"/>
  </mergeCells>
  <dataValidations count="2">
    <dataValidation type="list" allowBlank="1" showInputMessage="1" showErrorMessage="1" sqref="D8:D15">
      <formula1>hidden1</formula1>
    </dataValidation>
    <dataValidation type="list" allowBlank="1" showInputMessage="1" showErrorMessage="1" sqref="S8">
      <formula1>hidden2</formula1>
    </dataValidation>
  </dataValidations>
  <hyperlinks>
    <hyperlink ref="T8" r:id="rId1" display="http://www.congresonayarit.mx/wp-content/uploads/Transparencia/administracion_personal/contratos_prestacion_servicios/2017/cuarto_trimestre/ANA-MARIA-MACIAS-MURGUIA-4TO-TRI-2017.pdf"/>
    <hyperlink ref="T9" r:id="rId2" display="http://www.congresonayarit.mx/wp-content/uploads/Transparencia/administracion_personal/contratos_prestacion_servicios/2017/cuarto_trimestre/EDITH-VAZQUEZ-GUTIERREZ-4TO-TRI-2017.pdf"/>
    <hyperlink ref="T10" r:id="rId3" display="http://www.congresonayarit.mx/wp-content/uploads/Transparencia/administracion_personal/contratos_prestacion_servicios/2017/cuarto_trimestre/JORGE-ARTURO-NAVA-ALEMAN-4TO-TRI-2017.pdf"/>
    <hyperlink ref="T12" r:id="rId4" display="http://www.congresonayarit.mx/wp-content/uploads/Transparencia/administracion_personal/contratos_prestacion_servicios/2017/cuarto_trimestre/NORMANDO-TONATIUH-ARROYO-REYES-4TO-TRI-2017.pdf"/>
    <hyperlink ref="T13" r:id="rId5" display="http://www.congresonayarit.mx/wp-content/uploads/Transparencia/administracion_personal/contratos_prestacion_servicios/2017/cuarto_trimestre/NUBIA-AZUCENA-CRUZ-MEDRANO-4TO-TRI-2017.pdf"/>
    <hyperlink ref="T14" r:id="rId6" display="http://www.congresonayarit.mx/wp-content/uploads/Transparencia/administracion_personal/contratos_prestacion_servicios/2017/cuarto_trimestre/PAUL-JIMENEZ-INIGUEZ-4TO-TRI-2017.pdf"/>
    <hyperlink ref="T15" r:id="rId7" display="http://www.congresonayarit.mx/wp-content/uploads/Transparencia/administracion_personal/contratos_prestacion_servicios/2017/cuarto_trimestre/XOCHITL-YAMILET-MARQUEZ-LERMA-4TO-TRI-2017.pdf"/>
    <hyperlink ref="T11" r:id="rId8" display="http://www.congresonayarit.mx/wp-content/uploads/Transparencia/administracion_personal/contratos_prestacion_servicios/2017/tercer_trimestre/KARLA-PATRICIA-AGUILAR-SANCHEZ-3er-tri-2017.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Moreno</dc:creator>
  <cp:keywords/>
  <dc:description/>
  <cp:lastModifiedBy>Dulce María González Hernández</cp:lastModifiedBy>
  <dcterms:created xsi:type="dcterms:W3CDTF">2018-09-12T20:50:46Z</dcterms:created>
  <dcterms:modified xsi:type="dcterms:W3CDTF">2018-10-02T17:45:10Z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